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460" activeTab="1"/>
  </bookViews>
  <sheets>
    <sheet name="汇总表" sheetId="1" r:id="rId1"/>
    <sheet name="山庄村1" sheetId="2" r:id="rId2"/>
    <sheet name="吊坪村" sheetId="3" r:id="rId3"/>
  </sheets>
  <calcPr calcId="144525"/>
</workbook>
</file>

<file path=xl/sharedStrings.xml><?xml version="1.0" encoding="utf-8"?>
<sst xmlns="http://schemas.openxmlformats.org/spreadsheetml/2006/main" count="365">
  <si>
    <t>胡林家乡2016年山庄村、吊坪村良种羊引进花名册</t>
  </si>
  <si>
    <t>序号</t>
  </si>
  <si>
    <t>姓名</t>
  </si>
  <si>
    <t>人口</t>
  </si>
  <si>
    <t>社名</t>
  </si>
  <si>
    <t>身份证号</t>
  </si>
  <si>
    <t>一折通号</t>
  </si>
  <si>
    <t>联系电话</t>
  </si>
  <si>
    <t>良种羊
引进只数</t>
  </si>
  <si>
    <t>折资(元)</t>
  </si>
  <si>
    <t>签字</t>
  </si>
  <si>
    <t>马社来</t>
  </si>
  <si>
    <t>6人</t>
  </si>
  <si>
    <t>石家山社</t>
  </si>
  <si>
    <t>622927196801060518</t>
  </si>
  <si>
    <t>695710121000229220</t>
  </si>
  <si>
    <t>马哈比布</t>
  </si>
  <si>
    <t>3人</t>
  </si>
  <si>
    <t>622927196701131315</t>
  </si>
  <si>
    <t>695710121000287761</t>
  </si>
  <si>
    <t>沙成福</t>
  </si>
  <si>
    <t>622927196501020514</t>
  </si>
  <si>
    <t>695710121000287078</t>
  </si>
  <si>
    <t>马占录</t>
  </si>
  <si>
    <t>5人</t>
  </si>
  <si>
    <t>622927196002070517</t>
  </si>
  <si>
    <t>695710121000288028</t>
  </si>
  <si>
    <t>马宝夫</t>
  </si>
  <si>
    <t>622927195604061357</t>
  </si>
  <si>
    <t>695710121000299439</t>
  </si>
  <si>
    <t>马尕黑牙</t>
  </si>
  <si>
    <t>4人</t>
  </si>
  <si>
    <t>622927196601030517</t>
  </si>
  <si>
    <t>695710121000228688</t>
  </si>
  <si>
    <t>马克么</t>
  </si>
  <si>
    <t>622927197011010510</t>
  </si>
  <si>
    <t>695710121000228953</t>
  </si>
  <si>
    <t>马他黑</t>
  </si>
  <si>
    <t>622927197601100516</t>
  </si>
  <si>
    <t>695710121000841329</t>
  </si>
  <si>
    <t>马木洒</t>
  </si>
  <si>
    <t>622927196407151374</t>
  </si>
  <si>
    <t>695710121000286867</t>
  </si>
  <si>
    <t>马么二力</t>
  </si>
  <si>
    <t>622927196501160517</t>
  </si>
  <si>
    <t>695710121000288502</t>
  </si>
  <si>
    <t>高达吾得</t>
  </si>
  <si>
    <t>622927197311031313</t>
  </si>
  <si>
    <t>695710121000299230</t>
  </si>
  <si>
    <t>马东拉黑</t>
  </si>
  <si>
    <t>622927196501131337</t>
  </si>
  <si>
    <t>695710121000288446</t>
  </si>
  <si>
    <t>马乃比有</t>
  </si>
  <si>
    <t>622927196908011353</t>
  </si>
  <si>
    <t>695710121000288390</t>
  </si>
  <si>
    <t>马海麦</t>
  </si>
  <si>
    <t>622927198704150510</t>
  </si>
  <si>
    <t>695710121001032068</t>
  </si>
  <si>
    <t>马一四哈给</t>
  </si>
  <si>
    <t>622927197005131316</t>
  </si>
  <si>
    <t>695710121000299429</t>
  </si>
  <si>
    <t>妥白开</t>
  </si>
  <si>
    <t>622927196801031370</t>
  </si>
  <si>
    <t>695710121000223730</t>
  </si>
  <si>
    <t>马么乃</t>
  </si>
  <si>
    <t>石家台社</t>
  </si>
  <si>
    <t>622927196811030515</t>
  </si>
  <si>
    <t>695710121000285611</t>
  </si>
  <si>
    <t>张哈比东拉黑</t>
  </si>
  <si>
    <t>622927198006300518</t>
  </si>
  <si>
    <t>695710121000286031</t>
  </si>
  <si>
    <t>马苦力</t>
  </si>
  <si>
    <t>622927194007281322</t>
  </si>
  <si>
    <t>695710121000285555</t>
  </si>
  <si>
    <t>马永良</t>
  </si>
  <si>
    <t>622927198309100513</t>
  </si>
  <si>
    <t>695710121000843953</t>
  </si>
  <si>
    <t>马奴海</t>
  </si>
  <si>
    <t>622927196605021335</t>
  </si>
  <si>
    <t>695710121000229638</t>
  </si>
  <si>
    <t>马哈录乃</t>
  </si>
  <si>
    <t>622927196903150514</t>
  </si>
  <si>
    <t>695710121000229903</t>
  </si>
  <si>
    <t>李志刚</t>
  </si>
  <si>
    <t>622927197606050511</t>
  </si>
  <si>
    <t>695710121000286658</t>
  </si>
  <si>
    <t>马进良</t>
  </si>
  <si>
    <t>8人</t>
  </si>
  <si>
    <t>622927195802121330</t>
  </si>
  <si>
    <t>695710121000229582</t>
  </si>
  <si>
    <t>张海力录</t>
  </si>
  <si>
    <t>622927198605100534</t>
  </si>
  <si>
    <t>695710121000850116</t>
  </si>
  <si>
    <t>张胡才尼</t>
  </si>
  <si>
    <t>622927196705200517</t>
  </si>
  <si>
    <t>695710121000229847</t>
  </si>
  <si>
    <t>马帅卜</t>
  </si>
  <si>
    <t>7人</t>
  </si>
  <si>
    <t>62292719770530135544</t>
  </si>
  <si>
    <t>695710121000818544</t>
  </si>
  <si>
    <t>马进山</t>
  </si>
  <si>
    <t>622927195501301338</t>
  </si>
  <si>
    <t>695710121000229791</t>
  </si>
  <si>
    <t>马麦海木吉</t>
  </si>
  <si>
    <t>下沟社</t>
  </si>
  <si>
    <t>622927198704300515</t>
  </si>
  <si>
    <t>695710121001065939</t>
  </si>
  <si>
    <t>妥万虎</t>
  </si>
  <si>
    <t>622927196705201317</t>
  </si>
  <si>
    <t>695710121000289284</t>
  </si>
  <si>
    <t>妥玉龙</t>
  </si>
  <si>
    <t>622927198807100516</t>
  </si>
  <si>
    <t>695710121000289131</t>
  </si>
  <si>
    <t>妥他黑</t>
  </si>
  <si>
    <t>622927196904101351</t>
  </si>
  <si>
    <t>695710121000298601</t>
  </si>
  <si>
    <t>妥狮子</t>
  </si>
  <si>
    <t>622927197002181318</t>
  </si>
  <si>
    <t>695710121000299021</t>
  </si>
  <si>
    <t>马一不拉海麦</t>
  </si>
  <si>
    <t>622927197401281316</t>
  </si>
  <si>
    <t>695710121000298336</t>
  </si>
  <si>
    <t>马国福</t>
  </si>
  <si>
    <t>姚家社</t>
  </si>
  <si>
    <t>622927196410050531</t>
  </si>
  <si>
    <t>695710121000311021</t>
  </si>
  <si>
    <t>妥尕麦</t>
  </si>
  <si>
    <t>622927196602011350</t>
  </si>
  <si>
    <t>695710121000408893</t>
  </si>
  <si>
    <t>妥万良</t>
  </si>
  <si>
    <t>9人</t>
  </si>
  <si>
    <t>622927196710200511</t>
  </si>
  <si>
    <t>695710121000283140</t>
  </si>
  <si>
    <t>马占林</t>
  </si>
  <si>
    <t>簸箕湾社</t>
  </si>
  <si>
    <t>622927194009200514</t>
  </si>
  <si>
    <t>695710121000291186</t>
  </si>
  <si>
    <t>马尕奴</t>
  </si>
  <si>
    <t>622927196908011310</t>
  </si>
  <si>
    <t>695710121000289758</t>
  </si>
  <si>
    <t>马来者卜</t>
  </si>
  <si>
    <t>622927198005300516</t>
  </si>
  <si>
    <t>695710121000346568</t>
  </si>
  <si>
    <t>马哈克</t>
  </si>
  <si>
    <t>622927196203040517</t>
  </si>
  <si>
    <t>695710121000289967</t>
  </si>
  <si>
    <t>马五俩</t>
  </si>
  <si>
    <t>622927198511040518</t>
  </si>
  <si>
    <t>695710121000929634</t>
  </si>
  <si>
    <t>马二力</t>
  </si>
  <si>
    <t>622927196703241315</t>
  </si>
  <si>
    <t>695710121000290760</t>
  </si>
  <si>
    <t>马海英</t>
  </si>
  <si>
    <t>622927197603151317</t>
  </si>
  <si>
    <t>695710121000291660</t>
  </si>
  <si>
    <t>郑进龙</t>
  </si>
  <si>
    <t>622927196505180515</t>
  </si>
  <si>
    <t>695710121000563797</t>
  </si>
  <si>
    <t>马有苏</t>
  </si>
  <si>
    <t>622927196911100517</t>
  </si>
  <si>
    <t>695710121000346624</t>
  </si>
  <si>
    <t>马长命夫</t>
  </si>
  <si>
    <t>62292719640909051X</t>
  </si>
  <si>
    <t>695710121000290292</t>
  </si>
  <si>
    <t>马福昌</t>
  </si>
  <si>
    <t>622927195512090513</t>
  </si>
  <si>
    <t>695710121000289549</t>
  </si>
  <si>
    <t>马达吾代</t>
  </si>
  <si>
    <t>622927198308100511</t>
  </si>
  <si>
    <t>695710121000290975</t>
  </si>
  <si>
    <t>马来黑</t>
  </si>
  <si>
    <t>曹家庙社</t>
  </si>
  <si>
    <t>622927197402061315</t>
  </si>
  <si>
    <t>695710121000292763</t>
  </si>
  <si>
    <t>622927198202140515</t>
  </si>
  <si>
    <t>695710121000347100</t>
  </si>
  <si>
    <t>马社八</t>
  </si>
  <si>
    <t>622927196409130518</t>
  </si>
  <si>
    <t>695710121000294077</t>
  </si>
  <si>
    <t>马乃比</t>
  </si>
  <si>
    <t>622927195807220514</t>
  </si>
  <si>
    <t>695710121000437100</t>
  </si>
  <si>
    <t>包麻包龙</t>
  </si>
  <si>
    <t>622927196510150513</t>
  </si>
  <si>
    <t>695710121000293448</t>
  </si>
  <si>
    <t>622927199204080557</t>
  </si>
  <si>
    <t>695710121001018600</t>
  </si>
  <si>
    <t>包麻海</t>
  </si>
  <si>
    <t>622927194711200514</t>
  </si>
  <si>
    <t>695710121000298071</t>
  </si>
  <si>
    <t>马郑海夫</t>
  </si>
  <si>
    <t>622927197807140513</t>
  </si>
  <si>
    <t>695710121000347936</t>
  </si>
  <si>
    <t>包尕外</t>
  </si>
  <si>
    <t>622927195710130512</t>
  </si>
  <si>
    <t>695710121000000000</t>
  </si>
  <si>
    <t>马木海麦</t>
  </si>
  <si>
    <t>622927198804200538</t>
  </si>
  <si>
    <t>695710121000826381</t>
  </si>
  <si>
    <t>马正文</t>
  </si>
  <si>
    <t>622927195102020512</t>
  </si>
  <si>
    <t>695710121000297916</t>
  </si>
  <si>
    <t>马克里木</t>
  </si>
  <si>
    <t>622927199001100511</t>
  </si>
  <si>
    <t>695710121000826228</t>
  </si>
  <si>
    <t>包六十</t>
  </si>
  <si>
    <t>62292719660305079X</t>
  </si>
  <si>
    <t>695710121000292401</t>
  </si>
  <si>
    <t>包热海木</t>
  </si>
  <si>
    <t>622927197703201318</t>
  </si>
  <si>
    <t>695710121000297107</t>
  </si>
  <si>
    <t>郑代虎</t>
  </si>
  <si>
    <t>622927195004050515</t>
  </si>
  <si>
    <t>695710121000314483</t>
  </si>
  <si>
    <t>马英海</t>
  </si>
  <si>
    <t>622927196210300516</t>
  </si>
  <si>
    <t>695710121000293392</t>
  </si>
  <si>
    <t>马仲山</t>
  </si>
  <si>
    <t>622927194002160513</t>
  </si>
  <si>
    <t>695710121000298127</t>
  </si>
  <si>
    <t>马新友</t>
  </si>
  <si>
    <t>62292719670112131x</t>
  </si>
  <si>
    <t>695710121000294133</t>
  </si>
  <si>
    <t>马正清</t>
  </si>
  <si>
    <t>622927196012080516</t>
  </si>
  <si>
    <t>695710121000298280</t>
  </si>
  <si>
    <t>马郑付山</t>
  </si>
  <si>
    <t>622927196811111374</t>
  </si>
  <si>
    <t>695710121000293866</t>
  </si>
  <si>
    <t>马海龙</t>
  </si>
  <si>
    <t>622927196802111372</t>
  </si>
  <si>
    <t>695710121000664377</t>
  </si>
  <si>
    <t>马忠英</t>
  </si>
  <si>
    <t>大草滩社</t>
  </si>
  <si>
    <t>622927195712081371</t>
  </si>
  <si>
    <t>695710121000226803</t>
  </si>
  <si>
    <t>郑白克</t>
  </si>
  <si>
    <t>622927196507101315</t>
  </si>
  <si>
    <t>695710121000228326</t>
  </si>
  <si>
    <t>马文吉尼</t>
  </si>
  <si>
    <t>622927198809120510</t>
  </si>
  <si>
    <t>695710121000871626</t>
  </si>
  <si>
    <t>马拜克来</t>
  </si>
  <si>
    <t>622927198807030511</t>
  </si>
  <si>
    <t>695710121000228061</t>
  </si>
  <si>
    <t>张尕奴</t>
  </si>
  <si>
    <t>622927196410090517</t>
  </si>
  <si>
    <t>695710121000226691</t>
  </si>
  <si>
    <t>622927198405100513</t>
  </si>
  <si>
    <t>董腊比也</t>
  </si>
  <si>
    <t>622927196401100525</t>
  </si>
  <si>
    <t>695710121000970620</t>
  </si>
  <si>
    <t>张哈录乃</t>
  </si>
  <si>
    <t>622927198306100518</t>
  </si>
  <si>
    <t>695710121000297386</t>
  </si>
  <si>
    <t>马哈麦吉</t>
  </si>
  <si>
    <t>622927196503050776</t>
  </si>
  <si>
    <t>695710121000227794</t>
  </si>
  <si>
    <t>叶他黑</t>
  </si>
  <si>
    <t>622927197409150513</t>
  </si>
  <si>
    <t>695710121001124690</t>
  </si>
  <si>
    <t>张麻乃</t>
  </si>
  <si>
    <t>622927196507150539</t>
  </si>
  <si>
    <t>695710121000226956</t>
  </si>
  <si>
    <t>张尕西木</t>
  </si>
  <si>
    <t>62292719680625133X</t>
  </si>
  <si>
    <t>695710121000227641</t>
  </si>
  <si>
    <t>冶占良</t>
  </si>
  <si>
    <t>622927195705031317</t>
  </si>
  <si>
    <t>695710121000227376</t>
  </si>
  <si>
    <t>郑洒个</t>
  </si>
  <si>
    <t>622927195802061331</t>
  </si>
  <si>
    <t>695710121000226538</t>
  </si>
  <si>
    <t>任尔洒</t>
  </si>
  <si>
    <t>622927195311071332</t>
  </si>
  <si>
    <t>695710121000227906</t>
  </si>
  <si>
    <t>张社木苏</t>
  </si>
  <si>
    <t>62292719790720131X</t>
  </si>
  <si>
    <t>695710121000987604</t>
  </si>
  <si>
    <t>郑麦奴</t>
  </si>
  <si>
    <t>山庄社</t>
  </si>
  <si>
    <t>622927196407090516</t>
  </si>
  <si>
    <t>695710121000297651</t>
  </si>
  <si>
    <t>马麻二力</t>
  </si>
  <si>
    <t>622927197901261338</t>
  </si>
  <si>
    <t>695710121000973302</t>
  </si>
  <si>
    <t>马永辉</t>
  </si>
  <si>
    <t>622927197903081373</t>
  </si>
  <si>
    <t>695710121000294760</t>
  </si>
  <si>
    <t>郑写木旦</t>
  </si>
  <si>
    <t>622927196609101375</t>
  </si>
  <si>
    <t>695710121000994547</t>
  </si>
  <si>
    <t>郑老五</t>
  </si>
  <si>
    <t>622927196907090512</t>
  </si>
  <si>
    <t>695710121000225909</t>
  </si>
  <si>
    <t>妥海麦地</t>
  </si>
  <si>
    <t>622927197210040536</t>
  </si>
  <si>
    <t>695710121000294495</t>
  </si>
  <si>
    <t>马文才</t>
  </si>
  <si>
    <t>622927196704200515</t>
  </si>
  <si>
    <t>695710121000226064</t>
  </si>
  <si>
    <t>郑一海</t>
  </si>
  <si>
    <t>622927199102030575</t>
  </si>
  <si>
    <t>695710121000347309</t>
  </si>
  <si>
    <t>马永和</t>
  </si>
  <si>
    <t>尕庄窠社</t>
  </si>
  <si>
    <t>62292719620219133X</t>
  </si>
  <si>
    <t>695710121000939050</t>
  </si>
  <si>
    <t>马玉海</t>
  </si>
  <si>
    <t>622927198206211317</t>
  </si>
  <si>
    <t>695710121001093291</t>
  </si>
  <si>
    <t>马二洒</t>
  </si>
  <si>
    <t>刘家屲社</t>
  </si>
  <si>
    <t>622927196805080575</t>
  </si>
  <si>
    <t>695710121000309119</t>
  </si>
  <si>
    <t>李如海</t>
  </si>
  <si>
    <t>阳屲社</t>
  </si>
  <si>
    <t>622927194002071318</t>
  </si>
  <si>
    <t>695710121000235116</t>
  </si>
  <si>
    <t>马永武</t>
  </si>
  <si>
    <t>622927196902081350</t>
  </si>
  <si>
    <t>695710121000214233</t>
  </si>
  <si>
    <t>马尕海</t>
  </si>
  <si>
    <t>王家沟社</t>
  </si>
  <si>
    <t>622927197904020513</t>
  </si>
  <si>
    <t>695710121000237949</t>
  </si>
  <si>
    <t>豆正德</t>
  </si>
  <si>
    <t>上豆社</t>
  </si>
  <si>
    <t>622927196311101356</t>
  </si>
  <si>
    <t>695710121000219804</t>
  </si>
  <si>
    <t>郝永录</t>
  </si>
  <si>
    <t>2人</t>
  </si>
  <si>
    <t>622927194103271319</t>
  </si>
  <si>
    <t>695710121000181255</t>
  </si>
  <si>
    <t>李玉龙</t>
  </si>
  <si>
    <t>庙湾社</t>
  </si>
  <si>
    <t>622927199204150519</t>
  </si>
  <si>
    <t>695710121000208281</t>
  </si>
  <si>
    <t>李成元</t>
  </si>
  <si>
    <t>吊坪社</t>
  </si>
  <si>
    <t>622927195506271318</t>
  </si>
  <si>
    <t>695710121000217333</t>
  </si>
  <si>
    <t>周成祥</t>
  </si>
  <si>
    <t>郭家湾社</t>
  </si>
  <si>
    <t>622927195112101316</t>
  </si>
  <si>
    <t>695710121000223020</t>
  </si>
  <si>
    <t>622927197804160519</t>
  </si>
  <si>
    <t>695710121001129425</t>
  </si>
  <si>
    <t>张万平</t>
  </si>
  <si>
    <t>622927197706261316</t>
  </si>
  <si>
    <t>695710121000210866</t>
  </si>
  <si>
    <t>孟召苍</t>
  </si>
  <si>
    <t>622927196504011373</t>
  </si>
  <si>
    <t>695710121000211286</t>
  </si>
  <si>
    <t>李自荣</t>
  </si>
  <si>
    <t>622927196503161337</t>
  </si>
  <si>
    <t>695710121000210657</t>
  </si>
  <si>
    <t>张克荣</t>
  </si>
  <si>
    <t>62292719430725131x</t>
  </si>
  <si>
    <t>695710121000212027</t>
  </si>
  <si>
    <t>合计</t>
  </si>
  <si>
    <t>2016年胡林家乡山庄村良种羊引进花名册</t>
  </si>
  <si>
    <t>良种
羊引进只数</t>
  </si>
  <si>
    <t>折资</t>
  </si>
  <si>
    <t>2016年胡林家乡吊坪村良种羊引进花名册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</si>
</sst>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14"/>
      <name val="宋体"/>
      <charset val="134"/>
    </font>
    <font>
      <sz val="12"/>
      <color indexed="63"/>
      <name val="宋体"/>
      <charset val="134"/>
    </font>
    <font>
      <sz val="12"/>
      <color rgb="FF333333"/>
      <name val="微软雅黑"/>
      <charset val="134"/>
    </font>
    <font>
      <b/>
      <sz val="20"/>
      <color theme="1"/>
      <name val="宋体"/>
      <charset val="134"/>
      <scheme val="minor"/>
    </font>
    <font>
      <sz val="10"/>
      <color rgb="FF333333"/>
      <name val="微软雅黑"/>
      <charset val="134"/>
    </font>
    <font>
      <sz val="11"/>
      <name val="宋体"/>
      <charset val="134"/>
    </font>
    <font>
      <sz val="11"/>
      <color rgb="FF333333"/>
      <name val="仿宋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333333"/>
      <name val="仿宋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仿宋"/>
      <charset val="134"/>
    </font>
    <font>
      <sz val="10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b/>
      <sz val="12"/>
      <color rgb="FF333333"/>
      <name val="微软雅黑"/>
      <charset val="134"/>
    </font>
    <font>
      <b/>
      <sz val="12"/>
      <name val="微软雅黑"/>
      <charset val="134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9" fillId="11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17" borderId="9" applyNumberFormat="0" applyFont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/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4" fillId="20" borderId="10" applyNumberFormat="0" applyAlignment="0" applyProtection="0">
      <alignment vertical="center"/>
    </xf>
    <xf numFmtId="0" fontId="38" fillId="20" borderId="7" applyNumberFormat="0" applyAlignment="0" applyProtection="0">
      <alignment vertical="center"/>
    </xf>
    <xf numFmtId="0" fontId="35" fillId="27" borderId="11" applyNumberFormat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7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1" fillId="0" borderId="0" applyProtection="0"/>
    <xf numFmtId="0" fontId="40" fillId="3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1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7" fillId="0" borderId="1" xfId="51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shrinkToFit="1"/>
    </xf>
    <xf numFmtId="49" fontId="11" fillId="0" borderId="1" xfId="0" applyNumberFormat="1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17" applyNumberFormat="1" applyFont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6" fillId="5" borderId="3" xfId="33" applyNumberFormat="1" applyFont="1" applyFill="1" applyBorder="1" applyAlignment="1" applyProtection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6" fillId="3" borderId="1" xfId="0" applyFont="1" applyFill="1" applyBorder="1" applyAlignment="1" quotePrefix="1">
      <alignment horizontal="center" vertical="center" wrapText="1"/>
    </xf>
    <xf numFmtId="0" fontId="6" fillId="2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shrinkToFit="1"/>
    </xf>
    <xf numFmtId="49" fontId="3" fillId="0" borderId="1" xfId="0" applyNumberFormat="1" applyFont="1" applyFill="1" applyBorder="1" applyAlignment="1" quotePrefix="1">
      <alignment horizontal="left" vertical="center" shrinkToFi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贷款汇总表（贫困户）_47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贷款汇总表（贫困户）_28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14"/>
  <sheetViews>
    <sheetView topLeftCell="A82" workbookViewId="0">
      <selection activeCell="B3" sqref="B3:D113"/>
    </sheetView>
  </sheetViews>
  <sheetFormatPr defaultColWidth="8.88333333333333" defaultRowHeight="13.5"/>
  <cols>
    <col min="1" max="1" width="7.66666666666667" style="1" customWidth="1"/>
    <col min="2" max="2" width="10.775" style="1" customWidth="1"/>
    <col min="3" max="3" width="6.55833333333333" style="1" customWidth="1"/>
    <col min="4" max="4" width="10.775" style="1" customWidth="1"/>
    <col min="5" max="5" width="22" style="1" customWidth="1"/>
    <col min="6" max="6" width="22.3333333333333" style="1" customWidth="1"/>
    <col min="7" max="7" width="16" style="1" customWidth="1"/>
    <col min="8" max="8" width="8" style="1" customWidth="1"/>
    <col min="9" max="9" width="11.775" style="1" customWidth="1"/>
    <col min="10" max="10" width="11.2166666666667" style="1" customWidth="1"/>
    <col min="11" max="16384" width="8.88333333333333" style="1"/>
  </cols>
  <sheetData>
    <row r="1" s="27" customFormat="1" ht="81" customHeight="1" spans="1:10">
      <c r="A1" s="2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ht="42" customHeight="1" spans="1:1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</row>
    <row r="3" s="1" customFormat="1" ht="19" customHeight="1" spans="1:10">
      <c r="A3" s="10">
        <v>1</v>
      </c>
      <c r="B3" s="29" t="s">
        <v>11</v>
      </c>
      <c r="C3" s="29" t="s">
        <v>12</v>
      </c>
      <c r="D3" s="29" t="s">
        <v>13</v>
      </c>
      <c r="E3" s="11" t="s">
        <v>14</v>
      </c>
      <c r="F3" s="34" t="s">
        <v>15</v>
      </c>
      <c r="G3" s="10">
        <v>15378036707</v>
      </c>
      <c r="H3" s="10"/>
      <c r="I3" s="10">
        <v>6000</v>
      </c>
      <c r="J3" s="10"/>
    </row>
    <row r="4" s="1" customFormat="1" ht="19" customHeight="1" spans="1:10">
      <c r="A4" s="10">
        <v>2</v>
      </c>
      <c r="B4" s="30" t="s">
        <v>16</v>
      </c>
      <c r="C4" s="30" t="s">
        <v>17</v>
      </c>
      <c r="D4" s="30" t="s">
        <v>13</v>
      </c>
      <c r="E4" s="14" t="s">
        <v>18</v>
      </c>
      <c r="F4" s="14" t="s">
        <v>19</v>
      </c>
      <c r="G4" s="13">
        <v>18209405006</v>
      </c>
      <c r="H4" s="10"/>
      <c r="I4" s="10">
        <v>6000</v>
      </c>
      <c r="J4" s="13"/>
    </row>
    <row r="5" s="1" customFormat="1" ht="19" customHeight="1" spans="1:10">
      <c r="A5" s="10">
        <v>3</v>
      </c>
      <c r="B5" s="29" t="s">
        <v>20</v>
      </c>
      <c r="C5" s="29" t="s">
        <v>17</v>
      </c>
      <c r="D5" s="29" t="s">
        <v>13</v>
      </c>
      <c r="E5" s="15" t="s">
        <v>21</v>
      </c>
      <c r="F5" s="16" t="s">
        <v>22</v>
      </c>
      <c r="G5" s="10">
        <v>13042911823</v>
      </c>
      <c r="H5" s="10"/>
      <c r="I5" s="10">
        <v>6000</v>
      </c>
      <c r="J5" s="10"/>
    </row>
    <row r="6" s="1" customFormat="1" ht="19" customHeight="1" spans="1:10">
      <c r="A6" s="10">
        <v>4</v>
      </c>
      <c r="B6" s="30" t="s">
        <v>23</v>
      </c>
      <c r="C6" s="30" t="s">
        <v>24</v>
      </c>
      <c r="D6" s="30" t="s">
        <v>13</v>
      </c>
      <c r="E6" s="17" t="s">
        <v>25</v>
      </c>
      <c r="F6" s="14" t="s">
        <v>26</v>
      </c>
      <c r="G6" s="13">
        <v>13042913551</v>
      </c>
      <c r="H6" s="10"/>
      <c r="I6" s="10">
        <v>6000</v>
      </c>
      <c r="J6" s="13"/>
    </row>
    <row r="7" s="1" customFormat="1" ht="19" customHeight="1" spans="1:10">
      <c r="A7" s="10">
        <v>5</v>
      </c>
      <c r="B7" s="29" t="s">
        <v>27</v>
      </c>
      <c r="C7" s="29" t="s">
        <v>17</v>
      </c>
      <c r="D7" s="29" t="s">
        <v>13</v>
      </c>
      <c r="E7" s="17" t="s">
        <v>28</v>
      </c>
      <c r="F7" s="14" t="s">
        <v>29</v>
      </c>
      <c r="G7" s="10">
        <v>15352269416</v>
      </c>
      <c r="H7" s="10"/>
      <c r="I7" s="10">
        <v>6000</v>
      </c>
      <c r="J7" s="10"/>
    </row>
    <row r="8" s="1" customFormat="1" ht="19" customHeight="1" spans="1:10">
      <c r="A8" s="10">
        <v>6</v>
      </c>
      <c r="B8" s="30" t="s">
        <v>30</v>
      </c>
      <c r="C8" s="30" t="s">
        <v>31</v>
      </c>
      <c r="D8" s="30" t="s">
        <v>13</v>
      </c>
      <c r="E8" s="17" t="s">
        <v>32</v>
      </c>
      <c r="F8" s="14" t="s">
        <v>33</v>
      </c>
      <c r="G8" s="13">
        <v>15293095472</v>
      </c>
      <c r="H8" s="10"/>
      <c r="I8" s="10">
        <v>6000</v>
      </c>
      <c r="J8" s="13"/>
    </row>
    <row r="9" s="1" customFormat="1" ht="19" customHeight="1" spans="1:10">
      <c r="A9" s="10">
        <v>7</v>
      </c>
      <c r="B9" s="29" t="s">
        <v>34</v>
      </c>
      <c r="C9" s="29" t="s">
        <v>12</v>
      </c>
      <c r="D9" s="29" t="s">
        <v>13</v>
      </c>
      <c r="E9" s="17" t="s">
        <v>35</v>
      </c>
      <c r="F9" s="14" t="s">
        <v>36</v>
      </c>
      <c r="G9" s="10">
        <v>15009079832</v>
      </c>
      <c r="H9" s="10"/>
      <c r="I9" s="10">
        <v>6000</v>
      </c>
      <c r="J9" s="10"/>
    </row>
    <row r="10" s="1" customFormat="1" ht="19" customHeight="1" spans="1:10">
      <c r="A10" s="10">
        <v>8</v>
      </c>
      <c r="B10" s="29" t="s">
        <v>37</v>
      </c>
      <c r="C10" s="29" t="s">
        <v>31</v>
      </c>
      <c r="D10" s="29" t="s">
        <v>13</v>
      </c>
      <c r="E10" s="17" t="s">
        <v>38</v>
      </c>
      <c r="F10" s="14" t="s">
        <v>39</v>
      </c>
      <c r="G10" s="10">
        <v>15352269416</v>
      </c>
      <c r="H10" s="10"/>
      <c r="I10" s="10">
        <v>6000</v>
      </c>
      <c r="J10" s="10"/>
    </row>
    <row r="11" s="1" customFormat="1" ht="19" customHeight="1" spans="1:10">
      <c r="A11" s="10">
        <v>9</v>
      </c>
      <c r="B11" s="30" t="s">
        <v>40</v>
      </c>
      <c r="C11" s="30" t="s">
        <v>24</v>
      </c>
      <c r="D11" s="30" t="s">
        <v>13</v>
      </c>
      <c r="E11" s="17" t="s">
        <v>41</v>
      </c>
      <c r="F11" s="14" t="s">
        <v>42</v>
      </c>
      <c r="G11" s="18">
        <v>18215024365</v>
      </c>
      <c r="H11" s="10"/>
      <c r="I11" s="10">
        <v>6000</v>
      </c>
      <c r="J11" s="13"/>
    </row>
    <row r="12" s="1" customFormat="1" ht="19" customHeight="1" spans="1:10">
      <c r="A12" s="10">
        <v>10</v>
      </c>
      <c r="B12" s="29" t="s">
        <v>43</v>
      </c>
      <c r="C12" s="29" t="s">
        <v>12</v>
      </c>
      <c r="D12" s="29" t="s">
        <v>13</v>
      </c>
      <c r="E12" s="17" t="s">
        <v>44</v>
      </c>
      <c r="F12" s="14" t="s">
        <v>45</v>
      </c>
      <c r="G12" s="10">
        <v>15349402673</v>
      </c>
      <c r="H12" s="10"/>
      <c r="I12" s="10">
        <v>6000</v>
      </c>
      <c r="J12" s="23"/>
    </row>
    <row r="13" s="1" customFormat="1" ht="19" customHeight="1" spans="1:10">
      <c r="A13" s="10">
        <v>11</v>
      </c>
      <c r="B13" s="30" t="s">
        <v>46</v>
      </c>
      <c r="C13" s="30" t="s">
        <v>24</v>
      </c>
      <c r="D13" s="30" t="s">
        <v>13</v>
      </c>
      <c r="E13" s="17" t="s">
        <v>47</v>
      </c>
      <c r="F13" s="14" t="s">
        <v>48</v>
      </c>
      <c r="G13" s="13">
        <v>18089305875</v>
      </c>
      <c r="H13" s="10"/>
      <c r="I13" s="10">
        <v>6000</v>
      </c>
      <c r="J13" s="13"/>
    </row>
    <row r="14" s="1" customFormat="1" ht="19" customHeight="1" spans="1:10">
      <c r="A14" s="10">
        <v>12</v>
      </c>
      <c r="B14" s="29" t="s">
        <v>49</v>
      </c>
      <c r="C14" s="29" t="s">
        <v>24</v>
      </c>
      <c r="D14" s="29" t="s">
        <v>13</v>
      </c>
      <c r="E14" s="17" t="s">
        <v>50</v>
      </c>
      <c r="F14" s="14" t="s">
        <v>51</v>
      </c>
      <c r="G14" s="10">
        <v>18419282033</v>
      </c>
      <c r="H14" s="10"/>
      <c r="I14" s="10">
        <v>6000</v>
      </c>
      <c r="J14" s="10"/>
    </row>
    <row r="15" s="1" customFormat="1" ht="19" customHeight="1" spans="1:10">
      <c r="A15" s="10">
        <v>13</v>
      </c>
      <c r="B15" s="30" t="s">
        <v>52</v>
      </c>
      <c r="C15" s="30" t="s">
        <v>24</v>
      </c>
      <c r="D15" s="30" t="s">
        <v>13</v>
      </c>
      <c r="E15" s="17" t="s">
        <v>53</v>
      </c>
      <c r="F15" s="14" t="s">
        <v>54</v>
      </c>
      <c r="G15" s="13">
        <v>15693088606</v>
      </c>
      <c r="H15" s="10"/>
      <c r="I15" s="10">
        <v>6000</v>
      </c>
      <c r="J15" s="13"/>
    </row>
    <row r="16" s="1" customFormat="1" ht="19" customHeight="1" spans="1:10">
      <c r="A16" s="10">
        <v>14</v>
      </c>
      <c r="B16" s="29" t="s">
        <v>55</v>
      </c>
      <c r="C16" s="29" t="s">
        <v>31</v>
      </c>
      <c r="D16" s="29" t="s">
        <v>13</v>
      </c>
      <c r="E16" s="14" t="s">
        <v>56</v>
      </c>
      <c r="F16" s="14" t="s">
        <v>57</v>
      </c>
      <c r="G16" s="10">
        <v>13689311337</v>
      </c>
      <c r="H16" s="10"/>
      <c r="I16" s="10">
        <v>6000</v>
      </c>
      <c r="J16" s="10"/>
    </row>
    <row r="17" s="1" customFormat="1" ht="19" customHeight="1" spans="1:10">
      <c r="A17" s="10">
        <v>15</v>
      </c>
      <c r="B17" s="29" t="s">
        <v>58</v>
      </c>
      <c r="C17" s="29" t="s">
        <v>12</v>
      </c>
      <c r="D17" s="29" t="s">
        <v>13</v>
      </c>
      <c r="E17" s="17" t="s">
        <v>59</v>
      </c>
      <c r="F17" s="14" t="s">
        <v>60</v>
      </c>
      <c r="G17" s="10">
        <v>13689307920</v>
      </c>
      <c r="H17" s="10"/>
      <c r="I17" s="10">
        <v>6000</v>
      </c>
      <c r="J17" s="10"/>
    </row>
    <row r="18" s="1" customFormat="1" ht="19" customHeight="1" spans="1:10">
      <c r="A18" s="10">
        <v>16</v>
      </c>
      <c r="B18" s="30" t="s">
        <v>61</v>
      </c>
      <c r="C18" s="30" t="s">
        <v>31</v>
      </c>
      <c r="D18" s="30" t="s">
        <v>13</v>
      </c>
      <c r="E18" s="17" t="s">
        <v>62</v>
      </c>
      <c r="F18" s="14" t="s">
        <v>63</v>
      </c>
      <c r="G18" s="13">
        <v>18794540578</v>
      </c>
      <c r="H18" s="10"/>
      <c r="I18" s="10">
        <v>6000</v>
      </c>
      <c r="J18" s="13"/>
    </row>
    <row r="19" s="1" customFormat="1" ht="19" customHeight="1" spans="1:10">
      <c r="A19" s="10">
        <v>17</v>
      </c>
      <c r="B19" s="29" t="s">
        <v>64</v>
      </c>
      <c r="C19" s="29" t="s">
        <v>17</v>
      </c>
      <c r="D19" s="29" t="s">
        <v>65</v>
      </c>
      <c r="E19" s="15" t="s">
        <v>66</v>
      </c>
      <c r="F19" s="16" t="s">
        <v>67</v>
      </c>
      <c r="G19" s="10">
        <v>13830138706</v>
      </c>
      <c r="H19" s="10"/>
      <c r="I19" s="10">
        <v>6000</v>
      </c>
      <c r="J19" s="10"/>
    </row>
    <row r="20" s="1" customFormat="1" ht="19" customHeight="1" spans="1:10">
      <c r="A20" s="10">
        <v>18</v>
      </c>
      <c r="B20" s="30" t="s">
        <v>68</v>
      </c>
      <c r="C20" s="30" t="s">
        <v>31</v>
      </c>
      <c r="D20" s="30" t="s">
        <v>65</v>
      </c>
      <c r="E20" s="17" t="s">
        <v>69</v>
      </c>
      <c r="F20" s="35" t="s">
        <v>70</v>
      </c>
      <c r="G20" s="13">
        <v>15693011007</v>
      </c>
      <c r="H20" s="10"/>
      <c r="I20" s="10">
        <v>6000</v>
      </c>
      <c r="J20" s="13"/>
    </row>
    <row r="21" s="1" customFormat="1" ht="19" customHeight="1" spans="1:10">
      <c r="A21" s="10">
        <v>19</v>
      </c>
      <c r="B21" s="29" t="s">
        <v>71</v>
      </c>
      <c r="C21" s="29" t="s">
        <v>12</v>
      </c>
      <c r="D21" s="29" t="s">
        <v>65</v>
      </c>
      <c r="E21" s="17" t="s">
        <v>72</v>
      </c>
      <c r="F21" s="16" t="s">
        <v>73</v>
      </c>
      <c r="G21" s="10">
        <v>15693012542</v>
      </c>
      <c r="H21" s="10"/>
      <c r="I21" s="10">
        <v>6000</v>
      </c>
      <c r="J21" s="10"/>
    </row>
    <row r="22" s="1" customFormat="1" ht="19" customHeight="1" spans="1:10">
      <c r="A22" s="10">
        <v>20</v>
      </c>
      <c r="B22" s="31" t="s">
        <v>74</v>
      </c>
      <c r="C22" s="31" t="s">
        <v>31</v>
      </c>
      <c r="D22" s="31" t="s">
        <v>65</v>
      </c>
      <c r="E22" s="17" t="s">
        <v>75</v>
      </c>
      <c r="F22" s="14" t="s">
        <v>76</v>
      </c>
      <c r="G22" s="20">
        <v>15593024831</v>
      </c>
      <c r="H22" s="10"/>
      <c r="I22" s="10">
        <v>6000</v>
      </c>
      <c r="J22" s="20"/>
    </row>
    <row r="23" s="1" customFormat="1" ht="19" customHeight="1" spans="1:10">
      <c r="A23" s="10">
        <v>21</v>
      </c>
      <c r="B23" s="30" t="s">
        <v>77</v>
      </c>
      <c r="C23" s="30" t="s">
        <v>17</v>
      </c>
      <c r="D23" s="30" t="s">
        <v>65</v>
      </c>
      <c r="E23" s="17" t="s">
        <v>78</v>
      </c>
      <c r="F23" s="14" t="s">
        <v>79</v>
      </c>
      <c r="G23" s="13">
        <v>18193092744</v>
      </c>
      <c r="H23" s="10"/>
      <c r="I23" s="10">
        <v>6000</v>
      </c>
      <c r="J23" s="13"/>
    </row>
    <row r="24" s="1" customFormat="1" ht="19" customHeight="1" spans="1:10">
      <c r="A24" s="10">
        <v>22</v>
      </c>
      <c r="B24" s="29" t="s">
        <v>80</v>
      </c>
      <c r="C24" s="29" t="s">
        <v>12</v>
      </c>
      <c r="D24" s="29" t="s">
        <v>65</v>
      </c>
      <c r="E24" s="17" t="s">
        <v>81</v>
      </c>
      <c r="F24" s="14" t="s">
        <v>82</v>
      </c>
      <c r="G24" s="10">
        <v>18193057737</v>
      </c>
      <c r="H24" s="10"/>
      <c r="I24" s="10">
        <v>6000</v>
      </c>
      <c r="J24" s="23"/>
    </row>
    <row r="25" s="1" customFormat="1" ht="19" customHeight="1" spans="1:10">
      <c r="A25" s="10">
        <v>23</v>
      </c>
      <c r="B25" s="29" t="s">
        <v>83</v>
      </c>
      <c r="C25" s="29" t="s">
        <v>12</v>
      </c>
      <c r="D25" s="29" t="s">
        <v>65</v>
      </c>
      <c r="E25" s="17" t="s">
        <v>84</v>
      </c>
      <c r="F25" s="14" t="s">
        <v>85</v>
      </c>
      <c r="G25" s="10">
        <v>15349407968</v>
      </c>
      <c r="H25" s="10"/>
      <c r="I25" s="10">
        <v>6000</v>
      </c>
      <c r="J25" s="10"/>
    </row>
    <row r="26" s="1" customFormat="1" ht="19" customHeight="1" spans="1:10">
      <c r="A26" s="10">
        <v>24</v>
      </c>
      <c r="B26" s="29" t="s">
        <v>86</v>
      </c>
      <c r="C26" s="29" t="s">
        <v>87</v>
      </c>
      <c r="D26" s="29" t="s">
        <v>65</v>
      </c>
      <c r="E26" s="17" t="s">
        <v>88</v>
      </c>
      <c r="F26" s="14" t="s">
        <v>89</v>
      </c>
      <c r="G26" s="10">
        <v>18193092744</v>
      </c>
      <c r="H26" s="10"/>
      <c r="I26" s="10">
        <v>6000</v>
      </c>
      <c r="J26" s="10"/>
    </row>
    <row r="27" s="1" customFormat="1" ht="19" customHeight="1" spans="1:10">
      <c r="A27" s="10">
        <v>25</v>
      </c>
      <c r="B27" s="29" t="s">
        <v>90</v>
      </c>
      <c r="C27" s="29" t="s">
        <v>17</v>
      </c>
      <c r="D27" s="29" t="s">
        <v>65</v>
      </c>
      <c r="E27" s="17" t="s">
        <v>91</v>
      </c>
      <c r="F27" s="14" t="s">
        <v>92</v>
      </c>
      <c r="G27" s="10">
        <v>15120506020</v>
      </c>
      <c r="H27" s="10"/>
      <c r="I27" s="10">
        <v>6000</v>
      </c>
      <c r="J27" s="10"/>
    </row>
    <row r="28" s="1" customFormat="1" ht="19" customHeight="1" spans="1:10">
      <c r="A28" s="10">
        <v>26</v>
      </c>
      <c r="B28" s="30" t="s">
        <v>93</v>
      </c>
      <c r="C28" s="30" t="s">
        <v>24</v>
      </c>
      <c r="D28" s="30" t="s">
        <v>65</v>
      </c>
      <c r="E28" s="17" t="s">
        <v>94</v>
      </c>
      <c r="F28" s="14" t="s">
        <v>95</v>
      </c>
      <c r="G28" s="13">
        <v>13993035744</v>
      </c>
      <c r="H28" s="10"/>
      <c r="I28" s="10">
        <v>6000</v>
      </c>
      <c r="J28" s="13"/>
    </row>
    <row r="29" s="1" customFormat="1" ht="19" customHeight="1" spans="1:10">
      <c r="A29" s="10">
        <v>27</v>
      </c>
      <c r="B29" s="30" t="s">
        <v>96</v>
      </c>
      <c r="C29" s="30" t="s">
        <v>97</v>
      </c>
      <c r="D29" s="30" t="s">
        <v>65</v>
      </c>
      <c r="E29" s="14" t="s">
        <v>98</v>
      </c>
      <c r="F29" s="14" t="s">
        <v>99</v>
      </c>
      <c r="G29" s="13">
        <v>13085912419</v>
      </c>
      <c r="H29" s="10"/>
      <c r="I29" s="10">
        <v>6000</v>
      </c>
      <c r="J29" s="13"/>
    </row>
    <row r="30" s="1" customFormat="1" ht="19" customHeight="1" spans="1:10">
      <c r="A30" s="10">
        <v>28</v>
      </c>
      <c r="B30" s="29" t="s">
        <v>40</v>
      </c>
      <c r="C30" s="29" t="s">
        <v>17</v>
      </c>
      <c r="D30" s="29" t="s">
        <v>65</v>
      </c>
      <c r="E30" s="17" t="s">
        <v>41</v>
      </c>
      <c r="F30" s="14" t="s">
        <v>42</v>
      </c>
      <c r="G30" s="10">
        <v>18293005639</v>
      </c>
      <c r="H30" s="10"/>
      <c r="I30" s="10">
        <v>6000</v>
      </c>
      <c r="J30" s="10"/>
    </row>
    <row r="31" s="1" customFormat="1" ht="19" customHeight="1" spans="1:10">
      <c r="A31" s="10">
        <v>29</v>
      </c>
      <c r="B31" s="31" t="s">
        <v>100</v>
      </c>
      <c r="C31" s="31" t="s">
        <v>97</v>
      </c>
      <c r="D31" s="31" t="s">
        <v>65</v>
      </c>
      <c r="E31" s="17" t="s">
        <v>101</v>
      </c>
      <c r="F31" s="14" t="s">
        <v>102</v>
      </c>
      <c r="G31" s="20">
        <v>18740907326</v>
      </c>
      <c r="H31" s="10"/>
      <c r="I31" s="10">
        <v>6000</v>
      </c>
      <c r="J31" s="23"/>
    </row>
    <row r="32" s="1" customFormat="1" ht="19" customHeight="1" spans="1:10">
      <c r="A32" s="10">
        <v>30</v>
      </c>
      <c r="B32" s="29" t="s">
        <v>103</v>
      </c>
      <c r="C32" s="29" t="s">
        <v>12</v>
      </c>
      <c r="D32" s="29" t="s">
        <v>104</v>
      </c>
      <c r="E32" s="17" t="s">
        <v>105</v>
      </c>
      <c r="F32" s="14" t="s">
        <v>106</v>
      </c>
      <c r="G32" s="10">
        <v>18215009530</v>
      </c>
      <c r="H32" s="10"/>
      <c r="I32" s="10">
        <v>6000</v>
      </c>
      <c r="J32" s="10"/>
    </row>
    <row r="33" s="1" customFormat="1" ht="19" customHeight="1" spans="1:10">
      <c r="A33" s="10">
        <v>31</v>
      </c>
      <c r="B33" s="30" t="s">
        <v>107</v>
      </c>
      <c r="C33" s="30" t="s">
        <v>97</v>
      </c>
      <c r="D33" s="30" t="s">
        <v>104</v>
      </c>
      <c r="E33" s="17" t="s">
        <v>108</v>
      </c>
      <c r="F33" s="14" t="s">
        <v>109</v>
      </c>
      <c r="G33" s="13">
        <v>18393409237</v>
      </c>
      <c r="H33" s="10"/>
      <c r="I33" s="10">
        <v>6000</v>
      </c>
      <c r="J33" s="13"/>
    </row>
    <row r="34" s="1" customFormat="1" ht="19" customHeight="1" spans="1:10">
      <c r="A34" s="10">
        <v>32</v>
      </c>
      <c r="B34" s="30" t="s">
        <v>110</v>
      </c>
      <c r="C34" s="30" t="s">
        <v>17</v>
      </c>
      <c r="D34" s="30" t="s">
        <v>104</v>
      </c>
      <c r="E34" s="15" t="s">
        <v>111</v>
      </c>
      <c r="F34" s="16" t="s">
        <v>112</v>
      </c>
      <c r="G34" s="13">
        <v>15120465048</v>
      </c>
      <c r="H34" s="10"/>
      <c r="I34" s="10">
        <v>6000</v>
      </c>
      <c r="J34" s="13"/>
    </row>
    <row r="35" s="1" customFormat="1" ht="19" customHeight="1" spans="1:10">
      <c r="A35" s="10">
        <v>33</v>
      </c>
      <c r="B35" s="29" t="s">
        <v>113</v>
      </c>
      <c r="C35" s="29" t="s">
        <v>97</v>
      </c>
      <c r="D35" s="29" t="s">
        <v>104</v>
      </c>
      <c r="E35" s="17" t="s">
        <v>114</v>
      </c>
      <c r="F35" s="14" t="s">
        <v>115</v>
      </c>
      <c r="G35" s="10">
        <v>18793070448</v>
      </c>
      <c r="H35" s="10"/>
      <c r="I35" s="10">
        <v>6000</v>
      </c>
      <c r="J35" s="10"/>
    </row>
    <row r="36" s="1" customFormat="1" ht="19" customHeight="1" spans="1:10">
      <c r="A36" s="10">
        <v>34</v>
      </c>
      <c r="B36" s="29" t="s">
        <v>116</v>
      </c>
      <c r="C36" s="29" t="s">
        <v>31</v>
      </c>
      <c r="D36" s="29" t="s">
        <v>104</v>
      </c>
      <c r="E36" s="17" t="s">
        <v>117</v>
      </c>
      <c r="F36" s="14" t="s">
        <v>118</v>
      </c>
      <c r="G36" s="10">
        <v>15120534445</v>
      </c>
      <c r="H36" s="10"/>
      <c r="I36" s="10">
        <v>6000</v>
      </c>
      <c r="J36" s="10"/>
    </row>
    <row r="37" s="1" customFormat="1" ht="19" customHeight="1" spans="1:10">
      <c r="A37" s="10">
        <v>35</v>
      </c>
      <c r="B37" s="29" t="s">
        <v>119</v>
      </c>
      <c r="C37" s="29" t="s">
        <v>24</v>
      </c>
      <c r="D37" s="29" t="s">
        <v>104</v>
      </c>
      <c r="E37" s="17" t="s">
        <v>120</v>
      </c>
      <c r="F37" s="14" t="s">
        <v>121</v>
      </c>
      <c r="G37" s="10">
        <v>15393048929</v>
      </c>
      <c r="H37" s="10"/>
      <c r="I37" s="10">
        <v>6000</v>
      </c>
      <c r="J37" s="10"/>
    </row>
    <row r="38" s="1" customFormat="1" ht="19" customHeight="1" spans="1:10">
      <c r="A38" s="10">
        <v>36</v>
      </c>
      <c r="B38" s="30" t="s">
        <v>122</v>
      </c>
      <c r="C38" s="30" t="s">
        <v>31</v>
      </c>
      <c r="D38" s="30" t="s">
        <v>123</v>
      </c>
      <c r="E38" s="21" t="s">
        <v>124</v>
      </c>
      <c r="F38" s="36" t="s">
        <v>125</v>
      </c>
      <c r="G38" s="13">
        <v>15293093297</v>
      </c>
      <c r="H38" s="10"/>
      <c r="I38" s="10">
        <v>6000</v>
      </c>
      <c r="J38" s="13"/>
    </row>
    <row r="39" s="1" customFormat="1" ht="19" customHeight="1" spans="1:10">
      <c r="A39" s="10">
        <v>37</v>
      </c>
      <c r="B39" s="30" t="s">
        <v>126</v>
      </c>
      <c r="C39" s="30" t="s">
        <v>24</v>
      </c>
      <c r="D39" s="30" t="s">
        <v>123</v>
      </c>
      <c r="E39" s="17" t="s">
        <v>127</v>
      </c>
      <c r="F39" s="16" t="s">
        <v>128</v>
      </c>
      <c r="G39" s="13">
        <v>15293093297</v>
      </c>
      <c r="H39" s="10"/>
      <c r="I39" s="10">
        <v>6000</v>
      </c>
      <c r="J39" s="13"/>
    </row>
    <row r="40" s="1" customFormat="1" ht="19" customHeight="1" spans="1:10">
      <c r="A40" s="10">
        <v>38</v>
      </c>
      <c r="B40" s="29" t="s">
        <v>129</v>
      </c>
      <c r="C40" s="29" t="s">
        <v>130</v>
      </c>
      <c r="D40" s="29" t="s">
        <v>123</v>
      </c>
      <c r="E40" s="17" t="s">
        <v>131</v>
      </c>
      <c r="F40" s="14" t="s">
        <v>132</v>
      </c>
      <c r="G40" s="10">
        <v>13739303347</v>
      </c>
      <c r="H40" s="10"/>
      <c r="I40" s="10">
        <v>6000</v>
      </c>
      <c r="J40" s="23"/>
    </row>
    <row r="41" s="1" customFormat="1" ht="19" customHeight="1" spans="1:10">
      <c r="A41" s="10">
        <v>39</v>
      </c>
      <c r="B41" s="29" t="s">
        <v>133</v>
      </c>
      <c r="C41" s="29" t="s">
        <v>24</v>
      </c>
      <c r="D41" s="29" t="s">
        <v>134</v>
      </c>
      <c r="E41" s="15" t="s">
        <v>135</v>
      </c>
      <c r="F41" s="16" t="s">
        <v>136</v>
      </c>
      <c r="G41" s="10">
        <v>15379941953</v>
      </c>
      <c r="H41" s="10"/>
      <c r="I41" s="10">
        <v>6000</v>
      </c>
      <c r="J41" s="24"/>
    </row>
    <row r="42" s="1" customFormat="1" ht="19" customHeight="1" spans="1:10">
      <c r="A42" s="10">
        <v>40</v>
      </c>
      <c r="B42" s="29" t="s">
        <v>137</v>
      </c>
      <c r="C42" s="29" t="s">
        <v>12</v>
      </c>
      <c r="D42" s="29" t="s">
        <v>134</v>
      </c>
      <c r="E42" s="17" t="s">
        <v>138</v>
      </c>
      <c r="F42" s="14" t="s">
        <v>139</v>
      </c>
      <c r="G42" s="10">
        <v>15025901309</v>
      </c>
      <c r="H42" s="10"/>
      <c r="I42" s="10">
        <v>6000</v>
      </c>
      <c r="J42" s="24"/>
    </row>
    <row r="43" s="1" customFormat="1" ht="19" customHeight="1" spans="1:10">
      <c r="A43" s="10">
        <v>41</v>
      </c>
      <c r="B43" s="31" t="s">
        <v>140</v>
      </c>
      <c r="C43" s="31" t="s">
        <v>31</v>
      </c>
      <c r="D43" s="31" t="s">
        <v>134</v>
      </c>
      <c r="E43" s="17" t="s">
        <v>141</v>
      </c>
      <c r="F43" s="14" t="s">
        <v>142</v>
      </c>
      <c r="G43" s="20">
        <v>13894040595</v>
      </c>
      <c r="H43" s="10"/>
      <c r="I43" s="10">
        <v>6000</v>
      </c>
      <c r="J43" s="24"/>
    </row>
    <row r="44" s="1" customFormat="1" ht="19" customHeight="1" spans="1:10">
      <c r="A44" s="10">
        <v>42</v>
      </c>
      <c r="B44" s="29" t="s">
        <v>143</v>
      </c>
      <c r="C44" s="29" t="s">
        <v>12</v>
      </c>
      <c r="D44" s="29" t="s">
        <v>134</v>
      </c>
      <c r="E44" s="22" t="s">
        <v>144</v>
      </c>
      <c r="F44" s="37" t="s">
        <v>145</v>
      </c>
      <c r="G44" s="10">
        <v>15379919710</v>
      </c>
      <c r="H44" s="10"/>
      <c r="I44" s="10">
        <v>6000</v>
      </c>
      <c r="J44" s="24"/>
    </row>
    <row r="45" s="1" customFormat="1" ht="19" customHeight="1" spans="1:10">
      <c r="A45" s="10">
        <v>43</v>
      </c>
      <c r="B45" s="29" t="s">
        <v>146</v>
      </c>
      <c r="C45" s="29" t="s">
        <v>24</v>
      </c>
      <c r="D45" s="29" t="s">
        <v>134</v>
      </c>
      <c r="E45" s="17" t="s">
        <v>147</v>
      </c>
      <c r="F45" s="14" t="s">
        <v>148</v>
      </c>
      <c r="G45" s="10">
        <v>15095447727</v>
      </c>
      <c r="H45" s="10"/>
      <c r="I45" s="10">
        <v>6000</v>
      </c>
      <c r="J45" s="24"/>
    </row>
    <row r="46" s="1" customFormat="1" ht="19" customHeight="1" spans="1:10">
      <c r="A46" s="10">
        <v>44</v>
      </c>
      <c r="B46" s="30" t="s">
        <v>149</v>
      </c>
      <c r="C46" s="30" t="s">
        <v>24</v>
      </c>
      <c r="D46" s="30" t="s">
        <v>134</v>
      </c>
      <c r="E46" s="17" t="s">
        <v>150</v>
      </c>
      <c r="F46" s="14" t="s">
        <v>151</v>
      </c>
      <c r="G46" s="13">
        <v>17793004550</v>
      </c>
      <c r="H46" s="10"/>
      <c r="I46" s="10">
        <v>6000</v>
      </c>
      <c r="J46" s="24"/>
    </row>
    <row r="47" s="1" customFormat="1" ht="19" customHeight="1" spans="1:10">
      <c r="A47" s="10">
        <v>45</v>
      </c>
      <c r="B47" s="29" t="s">
        <v>152</v>
      </c>
      <c r="C47" s="29" t="s">
        <v>31</v>
      </c>
      <c r="D47" s="29" t="s">
        <v>134</v>
      </c>
      <c r="E47" s="17" t="s">
        <v>153</v>
      </c>
      <c r="F47" s="14" t="s">
        <v>154</v>
      </c>
      <c r="G47" s="10">
        <v>15120474914</v>
      </c>
      <c r="H47" s="10"/>
      <c r="I47" s="10">
        <v>6000</v>
      </c>
      <c r="J47" s="24"/>
    </row>
    <row r="48" s="1" customFormat="1" ht="19" customHeight="1" spans="1:10">
      <c r="A48" s="10">
        <v>46</v>
      </c>
      <c r="B48" s="30" t="s">
        <v>155</v>
      </c>
      <c r="C48" s="30" t="s">
        <v>12</v>
      </c>
      <c r="D48" s="30" t="s">
        <v>134</v>
      </c>
      <c r="E48" s="17" t="s">
        <v>156</v>
      </c>
      <c r="F48" s="14" t="s">
        <v>157</v>
      </c>
      <c r="G48" s="13">
        <v>15293907374</v>
      </c>
      <c r="H48" s="10"/>
      <c r="I48" s="10">
        <v>6000</v>
      </c>
      <c r="J48" s="24"/>
    </row>
    <row r="49" s="1" customFormat="1" ht="19" customHeight="1" spans="1:10">
      <c r="A49" s="10">
        <v>47</v>
      </c>
      <c r="B49" s="29" t="s">
        <v>158</v>
      </c>
      <c r="C49" s="29" t="s">
        <v>87</v>
      </c>
      <c r="D49" s="29" t="s">
        <v>134</v>
      </c>
      <c r="E49" s="17" t="s">
        <v>159</v>
      </c>
      <c r="F49" s="14" t="s">
        <v>160</v>
      </c>
      <c r="G49" s="10">
        <v>15120554977</v>
      </c>
      <c r="H49" s="10"/>
      <c r="I49" s="10">
        <v>6000</v>
      </c>
      <c r="J49" s="24"/>
    </row>
    <row r="50" s="1" customFormat="1" ht="19" customHeight="1" spans="1:10">
      <c r="A50" s="10">
        <v>48</v>
      </c>
      <c r="B50" s="30" t="s">
        <v>161</v>
      </c>
      <c r="C50" s="30" t="s">
        <v>31</v>
      </c>
      <c r="D50" s="30" t="s">
        <v>134</v>
      </c>
      <c r="E50" s="17" t="s">
        <v>162</v>
      </c>
      <c r="F50" s="14" t="s">
        <v>163</v>
      </c>
      <c r="G50" s="13">
        <v>18219708115</v>
      </c>
      <c r="H50" s="10"/>
      <c r="I50" s="10">
        <v>6000</v>
      </c>
      <c r="J50" s="24"/>
    </row>
    <row r="51" s="1" customFormat="1" ht="19" customHeight="1" spans="1:10">
      <c r="A51" s="10">
        <v>49</v>
      </c>
      <c r="B51" s="30" t="s">
        <v>164</v>
      </c>
      <c r="C51" s="30" t="s">
        <v>12</v>
      </c>
      <c r="D51" s="30" t="s">
        <v>134</v>
      </c>
      <c r="E51" s="17" t="s">
        <v>165</v>
      </c>
      <c r="F51" s="14" t="s">
        <v>166</v>
      </c>
      <c r="G51" s="13">
        <v>18393907775</v>
      </c>
      <c r="H51" s="10"/>
      <c r="I51" s="10">
        <v>6000</v>
      </c>
      <c r="J51" s="24"/>
    </row>
    <row r="52" s="1" customFormat="1" ht="19" customHeight="1" spans="1:10">
      <c r="A52" s="10">
        <v>50</v>
      </c>
      <c r="B52" s="29" t="s">
        <v>167</v>
      </c>
      <c r="C52" s="29" t="s">
        <v>17</v>
      </c>
      <c r="D52" s="29" t="s">
        <v>134</v>
      </c>
      <c r="E52" s="17" t="s">
        <v>168</v>
      </c>
      <c r="F52" s="14" t="s">
        <v>169</v>
      </c>
      <c r="G52" s="10">
        <v>18215099836</v>
      </c>
      <c r="H52" s="10"/>
      <c r="I52" s="10">
        <v>6000</v>
      </c>
      <c r="J52" s="24"/>
    </row>
    <row r="53" s="1" customFormat="1" ht="19" customHeight="1" spans="1:10">
      <c r="A53" s="10">
        <v>51</v>
      </c>
      <c r="B53" s="30" t="s">
        <v>170</v>
      </c>
      <c r="C53" s="30" t="s">
        <v>31</v>
      </c>
      <c r="D53" s="30" t="s">
        <v>171</v>
      </c>
      <c r="E53" s="15" t="s">
        <v>172</v>
      </c>
      <c r="F53" s="16" t="s">
        <v>173</v>
      </c>
      <c r="G53" s="13">
        <v>18793088940</v>
      </c>
      <c r="H53" s="10"/>
      <c r="I53" s="10">
        <v>6000</v>
      </c>
      <c r="J53" s="24"/>
    </row>
    <row r="54" s="1" customFormat="1" ht="19" customHeight="1" spans="1:10">
      <c r="A54" s="10">
        <v>52</v>
      </c>
      <c r="B54" s="30" t="s">
        <v>77</v>
      </c>
      <c r="C54" s="30" t="s">
        <v>31</v>
      </c>
      <c r="D54" s="30" t="s">
        <v>171</v>
      </c>
      <c r="E54" s="14" t="s">
        <v>174</v>
      </c>
      <c r="F54" s="14" t="s">
        <v>175</v>
      </c>
      <c r="G54" s="13">
        <v>18393006149</v>
      </c>
      <c r="H54" s="10"/>
      <c r="I54" s="10">
        <v>6000</v>
      </c>
      <c r="J54" s="24"/>
    </row>
    <row r="55" s="1" customFormat="1" ht="19" customHeight="1" spans="1:10">
      <c r="A55" s="10">
        <v>53</v>
      </c>
      <c r="B55" s="30" t="s">
        <v>176</v>
      </c>
      <c r="C55" s="30" t="s">
        <v>31</v>
      </c>
      <c r="D55" s="30" t="s">
        <v>171</v>
      </c>
      <c r="E55" s="17" t="s">
        <v>177</v>
      </c>
      <c r="F55" s="14" t="s">
        <v>178</v>
      </c>
      <c r="G55" s="13">
        <v>18393050457</v>
      </c>
      <c r="H55" s="10"/>
      <c r="I55" s="10">
        <v>6000</v>
      </c>
      <c r="J55" s="24"/>
    </row>
    <row r="56" s="1" customFormat="1" ht="19" customHeight="1" spans="1:10">
      <c r="A56" s="10">
        <v>54</v>
      </c>
      <c r="B56" s="29" t="s">
        <v>179</v>
      </c>
      <c r="C56" s="29" t="s">
        <v>12</v>
      </c>
      <c r="D56" s="29" t="s">
        <v>171</v>
      </c>
      <c r="E56" s="17" t="s">
        <v>180</v>
      </c>
      <c r="F56" s="14" t="s">
        <v>181</v>
      </c>
      <c r="G56" s="10">
        <v>13139309632</v>
      </c>
      <c r="H56" s="10"/>
      <c r="I56" s="10">
        <v>6000</v>
      </c>
      <c r="J56" s="24"/>
    </row>
    <row r="57" s="1" customFormat="1" ht="19" customHeight="1" spans="1:10">
      <c r="A57" s="10">
        <v>55</v>
      </c>
      <c r="B57" s="30" t="s">
        <v>182</v>
      </c>
      <c r="C57" s="30" t="s">
        <v>31</v>
      </c>
      <c r="D57" s="30" t="s">
        <v>171</v>
      </c>
      <c r="E57" s="17" t="s">
        <v>183</v>
      </c>
      <c r="F57" s="14" t="s">
        <v>184</v>
      </c>
      <c r="G57" s="13">
        <v>18709305727</v>
      </c>
      <c r="H57" s="10"/>
      <c r="I57" s="10">
        <v>6000</v>
      </c>
      <c r="J57" s="24"/>
    </row>
    <row r="58" s="1" customFormat="1" ht="19" customHeight="1" spans="1:10">
      <c r="A58" s="10">
        <v>56</v>
      </c>
      <c r="B58" s="30" t="s">
        <v>64</v>
      </c>
      <c r="C58" s="30" t="s">
        <v>31</v>
      </c>
      <c r="D58" s="30" t="s">
        <v>171</v>
      </c>
      <c r="E58" s="17" t="s">
        <v>185</v>
      </c>
      <c r="F58" s="14" t="s">
        <v>186</v>
      </c>
      <c r="G58" s="13">
        <v>18293004484</v>
      </c>
      <c r="H58" s="10"/>
      <c r="I58" s="10">
        <v>6000</v>
      </c>
      <c r="J58" s="24"/>
    </row>
    <row r="59" s="1" customFormat="1" ht="19" customHeight="1" spans="1:10">
      <c r="A59" s="10">
        <v>57</v>
      </c>
      <c r="B59" s="29" t="s">
        <v>187</v>
      </c>
      <c r="C59" s="29" t="s">
        <v>17</v>
      </c>
      <c r="D59" s="29" t="s">
        <v>171</v>
      </c>
      <c r="E59" s="17" t="s">
        <v>188</v>
      </c>
      <c r="F59" s="14" t="s">
        <v>189</v>
      </c>
      <c r="G59" s="10">
        <v>18793062900</v>
      </c>
      <c r="H59" s="10"/>
      <c r="I59" s="10">
        <v>6000</v>
      </c>
      <c r="J59" s="24"/>
    </row>
    <row r="60" s="1" customFormat="1" ht="19" customHeight="1" spans="1:10">
      <c r="A60" s="10">
        <v>58</v>
      </c>
      <c r="B60" s="30" t="s">
        <v>190</v>
      </c>
      <c r="C60" s="30" t="s">
        <v>31</v>
      </c>
      <c r="D60" s="30" t="s">
        <v>171</v>
      </c>
      <c r="E60" s="17" t="s">
        <v>191</v>
      </c>
      <c r="F60" s="14" t="s">
        <v>192</v>
      </c>
      <c r="G60" s="13">
        <v>13139063379</v>
      </c>
      <c r="H60" s="10"/>
      <c r="I60" s="10">
        <v>6000</v>
      </c>
      <c r="J60" s="24"/>
    </row>
    <row r="61" s="1" customFormat="1" ht="19" customHeight="1" spans="1:10">
      <c r="A61" s="10">
        <v>59</v>
      </c>
      <c r="B61" s="30" t="s">
        <v>193</v>
      </c>
      <c r="C61" s="30" t="s">
        <v>24</v>
      </c>
      <c r="D61" s="30" t="s">
        <v>171</v>
      </c>
      <c r="E61" s="17" t="s">
        <v>194</v>
      </c>
      <c r="F61" s="14" t="s">
        <v>195</v>
      </c>
      <c r="G61" s="13">
        <v>18219604800</v>
      </c>
      <c r="H61" s="10"/>
      <c r="I61" s="10">
        <v>6000</v>
      </c>
      <c r="J61" s="24"/>
    </row>
    <row r="62" s="1" customFormat="1" ht="19" customHeight="1" spans="1:10">
      <c r="A62" s="10">
        <v>60</v>
      </c>
      <c r="B62" s="29" t="s">
        <v>196</v>
      </c>
      <c r="C62" s="29" t="s">
        <v>31</v>
      </c>
      <c r="D62" s="29" t="s">
        <v>171</v>
      </c>
      <c r="E62" s="17" t="s">
        <v>197</v>
      </c>
      <c r="F62" s="14" t="s">
        <v>198</v>
      </c>
      <c r="G62" s="10">
        <v>18097729532</v>
      </c>
      <c r="H62" s="10"/>
      <c r="I62" s="10">
        <v>6000</v>
      </c>
      <c r="J62" s="24"/>
    </row>
    <row r="63" s="1" customFormat="1" ht="19" customHeight="1" spans="1:10">
      <c r="A63" s="10">
        <v>61</v>
      </c>
      <c r="B63" s="31" t="s">
        <v>199</v>
      </c>
      <c r="C63" s="31" t="s">
        <v>24</v>
      </c>
      <c r="D63" s="31" t="s">
        <v>171</v>
      </c>
      <c r="E63" s="17" t="s">
        <v>200</v>
      </c>
      <c r="F63" s="14" t="s">
        <v>201</v>
      </c>
      <c r="G63" s="20">
        <v>13639752671</v>
      </c>
      <c r="H63" s="10"/>
      <c r="I63" s="10">
        <v>6000</v>
      </c>
      <c r="J63" s="24"/>
    </row>
    <row r="64" s="1" customFormat="1" ht="19" customHeight="1" spans="1:10">
      <c r="A64" s="10">
        <v>62</v>
      </c>
      <c r="B64" s="30" t="s">
        <v>202</v>
      </c>
      <c r="C64" s="30" t="s">
        <v>17</v>
      </c>
      <c r="D64" s="30" t="s">
        <v>171</v>
      </c>
      <c r="E64" s="17" t="s">
        <v>203</v>
      </c>
      <c r="F64" s="14" t="s">
        <v>204</v>
      </c>
      <c r="G64" s="13">
        <v>13659306405</v>
      </c>
      <c r="H64" s="10"/>
      <c r="I64" s="10">
        <v>6000</v>
      </c>
      <c r="J64" s="24"/>
    </row>
    <row r="65" s="1" customFormat="1" ht="19" customHeight="1" spans="1:10">
      <c r="A65" s="10">
        <v>63</v>
      </c>
      <c r="B65" s="30" t="s">
        <v>205</v>
      </c>
      <c r="C65" s="30" t="s">
        <v>24</v>
      </c>
      <c r="D65" s="30" t="s">
        <v>171</v>
      </c>
      <c r="E65" s="17" t="s">
        <v>206</v>
      </c>
      <c r="F65" s="14" t="s">
        <v>207</v>
      </c>
      <c r="G65" s="13">
        <v>18393006012</v>
      </c>
      <c r="H65" s="10"/>
      <c r="I65" s="10">
        <v>6000</v>
      </c>
      <c r="J65" s="24"/>
    </row>
    <row r="66" s="1" customFormat="1" ht="19" customHeight="1" spans="1:10">
      <c r="A66" s="10">
        <v>64</v>
      </c>
      <c r="B66" s="29" t="s">
        <v>208</v>
      </c>
      <c r="C66" s="29" t="s">
        <v>31</v>
      </c>
      <c r="D66" s="29" t="s">
        <v>171</v>
      </c>
      <c r="E66" s="17" t="s">
        <v>209</v>
      </c>
      <c r="F66" s="14" t="s">
        <v>210</v>
      </c>
      <c r="G66" s="10">
        <v>18393006051</v>
      </c>
      <c r="H66" s="10"/>
      <c r="I66" s="10">
        <v>6000</v>
      </c>
      <c r="J66" s="24"/>
    </row>
    <row r="67" s="1" customFormat="1" ht="19" customHeight="1" spans="1:10">
      <c r="A67" s="10">
        <v>65</v>
      </c>
      <c r="B67" s="30" t="s">
        <v>211</v>
      </c>
      <c r="C67" s="30" t="s">
        <v>17</v>
      </c>
      <c r="D67" s="30" t="s">
        <v>171</v>
      </c>
      <c r="E67" s="17" t="s">
        <v>212</v>
      </c>
      <c r="F67" s="16" t="s">
        <v>213</v>
      </c>
      <c r="G67" s="13">
        <v>18794476787</v>
      </c>
      <c r="H67" s="10"/>
      <c r="I67" s="10">
        <v>6000</v>
      </c>
      <c r="J67" s="24"/>
    </row>
    <row r="68" s="1" customFormat="1" ht="19" customHeight="1" spans="1:10">
      <c r="A68" s="10">
        <v>66</v>
      </c>
      <c r="B68" s="29" t="s">
        <v>214</v>
      </c>
      <c r="C68" s="29" t="s">
        <v>17</v>
      </c>
      <c r="D68" s="29" t="s">
        <v>171</v>
      </c>
      <c r="E68" s="17" t="s">
        <v>215</v>
      </c>
      <c r="F68" s="14" t="s">
        <v>216</v>
      </c>
      <c r="G68" s="10">
        <v>13519306720</v>
      </c>
      <c r="H68" s="10"/>
      <c r="I68" s="10">
        <v>6000</v>
      </c>
      <c r="J68" s="24"/>
    </row>
    <row r="69" s="1" customFormat="1" ht="19" customHeight="1" spans="1:10">
      <c r="A69" s="10">
        <v>67</v>
      </c>
      <c r="B69" s="31" t="s">
        <v>217</v>
      </c>
      <c r="C69" s="31" t="s">
        <v>12</v>
      </c>
      <c r="D69" s="31" t="s">
        <v>171</v>
      </c>
      <c r="E69" s="17" t="s">
        <v>218</v>
      </c>
      <c r="F69" s="14" t="s">
        <v>219</v>
      </c>
      <c r="G69" s="20">
        <v>18368973522</v>
      </c>
      <c r="H69" s="10"/>
      <c r="I69" s="10">
        <v>6000</v>
      </c>
      <c r="J69" s="24"/>
    </row>
    <row r="70" s="1" customFormat="1" ht="19" customHeight="1" spans="1:10">
      <c r="A70" s="10">
        <v>68</v>
      </c>
      <c r="B70" s="30" t="s">
        <v>220</v>
      </c>
      <c r="C70" s="30" t="s">
        <v>31</v>
      </c>
      <c r="D70" s="30" t="s">
        <v>171</v>
      </c>
      <c r="E70" s="17" t="s">
        <v>221</v>
      </c>
      <c r="F70" s="14" t="s">
        <v>222</v>
      </c>
      <c r="G70" s="13">
        <v>15109308685</v>
      </c>
      <c r="H70" s="10"/>
      <c r="I70" s="10">
        <v>6000</v>
      </c>
      <c r="J70" s="24"/>
    </row>
    <row r="71" s="1" customFormat="1" ht="19" customHeight="1" spans="1:10">
      <c r="A71" s="10">
        <v>69</v>
      </c>
      <c r="B71" s="30" t="s">
        <v>223</v>
      </c>
      <c r="C71" s="30" t="s">
        <v>97</v>
      </c>
      <c r="D71" s="30" t="s">
        <v>171</v>
      </c>
      <c r="E71" s="17" t="s">
        <v>224</v>
      </c>
      <c r="F71" s="14" t="s">
        <v>225</v>
      </c>
      <c r="G71" s="13">
        <v>15120481775</v>
      </c>
      <c r="H71" s="10"/>
      <c r="I71" s="10">
        <v>6000</v>
      </c>
      <c r="J71" s="24"/>
    </row>
    <row r="72" s="1" customFormat="1" ht="19" customHeight="1" spans="1:10">
      <c r="A72" s="10">
        <v>70</v>
      </c>
      <c r="B72" s="30" t="s">
        <v>226</v>
      </c>
      <c r="C72" s="30" t="s">
        <v>31</v>
      </c>
      <c r="D72" s="30" t="s">
        <v>171</v>
      </c>
      <c r="E72" s="17" t="s">
        <v>227</v>
      </c>
      <c r="F72" s="14" t="s">
        <v>228</v>
      </c>
      <c r="G72" s="13">
        <v>18209403367</v>
      </c>
      <c r="H72" s="10"/>
      <c r="I72" s="10">
        <v>6000</v>
      </c>
      <c r="J72" s="24"/>
    </row>
    <row r="73" s="1" customFormat="1" ht="19" customHeight="1" spans="1:10">
      <c r="A73" s="10">
        <v>71</v>
      </c>
      <c r="B73" s="30" t="s">
        <v>229</v>
      </c>
      <c r="C73" s="30" t="s">
        <v>12</v>
      </c>
      <c r="D73" s="30" t="s">
        <v>171</v>
      </c>
      <c r="E73" s="17" t="s">
        <v>230</v>
      </c>
      <c r="F73" s="14" t="s">
        <v>231</v>
      </c>
      <c r="G73" s="13">
        <v>15719602447</v>
      </c>
      <c r="H73" s="10"/>
      <c r="I73" s="10">
        <v>6000</v>
      </c>
      <c r="J73" s="24"/>
    </row>
    <row r="74" s="1" customFormat="1" ht="19" customHeight="1" spans="1:10">
      <c r="A74" s="10">
        <v>72</v>
      </c>
      <c r="B74" s="29" t="s">
        <v>232</v>
      </c>
      <c r="C74" s="29" t="s">
        <v>24</v>
      </c>
      <c r="D74" s="29" t="s">
        <v>233</v>
      </c>
      <c r="E74" s="17" t="s">
        <v>234</v>
      </c>
      <c r="F74" s="14" t="s">
        <v>235</v>
      </c>
      <c r="G74" s="10">
        <v>15862481249</v>
      </c>
      <c r="H74" s="10"/>
      <c r="I74" s="10">
        <v>6000</v>
      </c>
      <c r="J74" s="24"/>
    </row>
    <row r="75" s="1" customFormat="1" ht="19" customHeight="1" spans="1:10">
      <c r="A75" s="10">
        <v>73</v>
      </c>
      <c r="B75" s="30" t="s">
        <v>236</v>
      </c>
      <c r="C75" s="30" t="s">
        <v>24</v>
      </c>
      <c r="D75" s="30" t="s">
        <v>233</v>
      </c>
      <c r="E75" s="17" t="s">
        <v>237</v>
      </c>
      <c r="F75" s="14" t="s">
        <v>238</v>
      </c>
      <c r="G75" s="13">
        <v>15719605332</v>
      </c>
      <c r="H75" s="10"/>
      <c r="I75" s="10">
        <v>6000</v>
      </c>
      <c r="J75" s="24"/>
    </row>
    <row r="76" s="1" customFormat="1" ht="19" customHeight="1" spans="1:10">
      <c r="A76" s="10">
        <v>74</v>
      </c>
      <c r="B76" s="29" t="s">
        <v>239</v>
      </c>
      <c r="C76" s="29" t="s">
        <v>31</v>
      </c>
      <c r="D76" s="29" t="s">
        <v>233</v>
      </c>
      <c r="E76" s="17" t="s">
        <v>240</v>
      </c>
      <c r="F76" s="14" t="s">
        <v>241</v>
      </c>
      <c r="G76" s="10">
        <v>15095449474</v>
      </c>
      <c r="H76" s="10"/>
      <c r="I76" s="10">
        <v>6000</v>
      </c>
      <c r="J76" s="24"/>
    </row>
    <row r="77" s="1" customFormat="1" ht="19" customHeight="1" spans="1:10">
      <c r="A77" s="10">
        <v>75</v>
      </c>
      <c r="B77" s="30" t="s">
        <v>242</v>
      </c>
      <c r="C77" s="30" t="s">
        <v>17</v>
      </c>
      <c r="D77" s="30" t="s">
        <v>233</v>
      </c>
      <c r="E77" s="17" t="s">
        <v>243</v>
      </c>
      <c r="F77" s="14" t="s">
        <v>244</v>
      </c>
      <c r="G77" s="13">
        <v>18949646467</v>
      </c>
      <c r="H77" s="10"/>
      <c r="I77" s="10">
        <v>6000</v>
      </c>
      <c r="J77" s="24"/>
    </row>
    <row r="78" s="1" customFormat="1" ht="19" customHeight="1" spans="1:10">
      <c r="A78" s="10">
        <v>76</v>
      </c>
      <c r="B78" s="29" t="s">
        <v>245</v>
      </c>
      <c r="C78" s="29" t="s">
        <v>17</v>
      </c>
      <c r="D78" s="29" t="s">
        <v>233</v>
      </c>
      <c r="E78" s="17" t="s">
        <v>246</v>
      </c>
      <c r="F78" s="14" t="s">
        <v>247</v>
      </c>
      <c r="G78" s="10">
        <v>18294813673</v>
      </c>
      <c r="H78" s="10"/>
      <c r="I78" s="10">
        <v>6000</v>
      </c>
      <c r="J78" s="24"/>
    </row>
    <row r="79" s="1" customFormat="1" ht="19" customHeight="1" spans="1:10">
      <c r="A79" s="10">
        <v>77</v>
      </c>
      <c r="B79" s="30" t="s">
        <v>96</v>
      </c>
      <c r="C79" s="30" t="s">
        <v>24</v>
      </c>
      <c r="D79" s="30" t="s">
        <v>233</v>
      </c>
      <c r="E79" s="17" t="s">
        <v>248</v>
      </c>
      <c r="F79" s="14" t="s">
        <v>235</v>
      </c>
      <c r="G79" s="13">
        <v>13830130263</v>
      </c>
      <c r="H79" s="10"/>
      <c r="I79" s="10">
        <v>6000</v>
      </c>
      <c r="J79" s="24"/>
    </row>
    <row r="80" s="1" customFormat="1" ht="19" customHeight="1" spans="1:10">
      <c r="A80" s="10">
        <v>78</v>
      </c>
      <c r="B80" s="31" t="s">
        <v>249</v>
      </c>
      <c r="C80" s="31" t="s">
        <v>17</v>
      </c>
      <c r="D80" s="31" t="s">
        <v>233</v>
      </c>
      <c r="E80" s="17" t="s">
        <v>250</v>
      </c>
      <c r="F80" s="14" t="s">
        <v>251</v>
      </c>
      <c r="G80" s="20">
        <v>15120516929</v>
      </c>
      <c r="H80" s="10"/>
      <c r="I80" s="10">
        <v>6000</v>
      </c>
      <c r="J80" s="24"/>
    </row>
    <row r="81" s="1" customFormat="1" ht="19" customHeight="1" spans="1:10">
      <c r="A81" s="10">
        <v>79</v>
      </c>
      <c r="B81" s="29" t="s">
        <v>252</v>
      </c>
      <c r="C81" s="29" t="s">
        <v>31</v>
      </c>
      <c r="D81" s="29" t="s">
        <v>233</v>
      </c>
      <c r="E81" s="17" t="s">
        <v>253</v>
      </c>
      <c r="F81" s="14" t="s">
        <v>254</v>
      </c>
      <c r="G81" s="10">
        <v>13085911597</v>
      </c>
      <c r="H81" s="10"/>
      <c r="I81" s="10">
        <v>6000</v>
      </c>
      <c r="J81" s="24"/>
    </row>
    <row r="82" s="1" customFormat="1" ht="19" customHeight="1" spans="1:10">
      <c r="A82" s="10">
        <v>80</v>
      </c>
      <c r="B82" s="30" t="s">
        <v>255</v>
      </c>
      <c r="C82" s="30" t="s">
        <v>31</v>
      </c>
      <c r="D82" s="30" t="s">
        <v>233</v>
      </c>
      <c r="E82" s="17" t="s">
        <v>256</v>
      </c>
      <c r="F82" s="14" t="s">
        <v>257</v>
      </c>
      <c r="G82" s="13">
        <v>15352257498</v>
      </c>
      <c r="H82" s="10"/>
      <c r="I82" s="10">
        <v>6000</v>
      </c>
      <c r="J82" s="24"/>
    </row>
    <row r="83" s="1" customFormat="1" ht="19" customHeight="1" spans="1:10">
      <c r="A83" s="10">
        <v>81</v>
      </c>
      <c r="B83" s="29" t="s">
        <v>258</v>
      </c>
      <c r="C83" s="29" t="s">
        <v>12</v>
      </c>
      <c r="D83" s="29" t="s">
        <v>233</v>
      </c>
      <c r="E83" s="17" t="s">
        <v>259</v>
      </c>
      <c r="F83" s="14" t="s">
        <v>260</v>
      </c>
      <c r="G83" s="10">
        <v>15379919297</v>
      </c>
      <c r="H83" s="10"/>
      <c r="I83" s="10">
        <v>6000</v>
      </c>
      <c r="J83" s="24"/>
    </row>
    <row r="84" s="1" customFormat="1" ht="19" customHeight="1" spans="1:10">
      <c r="A84" s="10">
        <v>82</v>
      </c>
      <c r="B84" s="31" t="s">
        <v>261</v>
      </c>
      <c r="C84" s="31" t="s">
        <v>24</v>
      </c>
      <c r="D84" s="31" t="s">
        <v>233</v>
      </c>
      <c r="E84" s="15" t="s">
        <v>262</v>
      </c>
      <c r="F84" s="16" t="s">
        <v>263</v>
      </c>
      <c r="G84" s="20">
        <v>15293038627</v>
      </c>
      <c r="H84" s="10"/>
      <c r="I84" s="10">
        <v>6000</v>
      </c>
      <c r="J84" s="24"/>
    </row>
    <row r="85" s="1" customFormat="1" ht="19" customHeight="1" spans="1:10">
      <c r="A85" s="10">
        <v>83</v>
      </c>
      <c r="B85" s="29" t="s">
        <v>264</v>
      </c>
      <c r="C85" s="29" t="s">
        <v>17</v>
      </c>
      <c r="D85" s="29" t="s">
        <v>233</v>
      </c>
      <c r="E85" s="17" t="s">
        <v>265</v>
      </c>
      <c r="F85" s="14" t="s">
        <v>266</v>
      </c>
      <c r="G85" s="10">
        <v>15025825223</v>
      </c>
      <c r="H85" s="10"/>
      <c r="I85" s="10">
        <v>6000</v>
      </c>
      <c r="J85" s="24"/>
    </row>
    <row r="86" s="1" customFormat="1" ht="19" customHeight="1" spans="1:10">
      <c r="A86" s="10">
        <v>84</v>
      </c>
      <c r="B86" s="29" t="s">
        <v>267</v>
      </c>
      <c r="C86" s="29" t="s">
        <v>17</v>
      </c>
      <c r="D86" s="29" t="s">
        <v>233</v>
      </c>
      <c r="E86" s="17" t="s">
        <v>268</v>
      </c>
      <c r="F86" s="14" t="s">
        <v>269</v>
      </c>
      <c r="G86" s="10">
        <v>15025825402</v>
      </c>
      <c r="H86" s="10"/>
      <c r="I86" s="10">
        <v>6000</v>
      </c>
      <c r="J86" s="24"/>
    </row>
    <row r="87" s="1" customFormat="1" ht="19" customHeight="1" spans="1:10">
      <c r="A87" s="10">
        <v>85</v>
      </c>
      <c r="B87" s="29" t="s">
        <v>270</v>
      </c>
      <c r="C87" s="29" t="s">
        <v>12</v>
      </c>
      <c r="D87" s="29" t="s">
        <v>233</v>
      </c>
      <c r="E87" s="17" t="s">
        <v>271</v>
      </c>
      <c r="F87" s="14" t="s">
        <v>272</v>
      </c>
      <c r="G87" s="10">
        <v>15379919429</v>
      </c>
      <c r="H87" s="10"/>
      <c r="I87" s="10">
        <v>6000</v>
      </c>
      <c r="J87" s="24"/>
    </row>
    <row r="88" s="1" customFormat="1" ht="19" customHeight="1" spans="1:10">
      <c r="A88" s="10">
        <v>86</v>
      </c>
      <c r="B88" s="30" t="s">
        <v>273</v>
      </c>
      <c r="C88" s="30" t="s">
        <v>31</v>
      </c>
      <c r="D88" s="30" t="s">
        <v>233</v>
      </c>
      <c r="E88" s="15" t="s">
        <v>274</v>
      </c>
      <c r="F88" s="16" t="s">
        <v>275</v>
      </c>
      <c r="G88" s="13">
        <v>18294018753</v>
      </c>
      <c r="H88" s="10"/>
      <c r="I88" s="10">
        <v>6000</v>
      </c>
      <c r="J88" s="24"/>
    </row>
    <row r="89" s="1" customFormat="1" ht="19" customHeight="1" spans="1:10">
      <c r="A89" s="10">
        <v>87</v>
      </c>
      <c r="B89" s="29" t="s">
        <v>276</v>
      </c>
      <c r="C89" s="29" t="s">
        <v>24</v>
      </c>
      <c r="D89" s="29" t="s">
        <v>233</v>
      </c>
      <c r="E89" s="17" t="s">
        <v>277</v>
      </c>
      <c r="F89" s="14" t="s">
        <v>278</v>
      </c>
      <c r="G89" s="10">
        <v>13269242191</v>
      </c>
      <c r="H89" s="10"/>
      <c r="I89" s="10">
        <v>6000</v>
      </c>
      <c r="J89" s="24"/>
    </row>
    <row r="90" s="1" customFormat="1" ht="19" customHeight="1" spans="1:10">
      <c r="A90" s="10">
        <v>88</v>
      </c>
      <c r="B90" s="30" t="s">
        <v>279</v>
      </c>
      <c r="C90" s="30" t="s">
        <v>130</v>
      </c>
      <c r="D90" s="30" t="s">
        <v>280</v>
      </c>
      <c r="E90" s="15" t="s">
        <v>281</v>
      </c>
      <c r="F90" s="16" t="s">
        <v>282</v>
      </c>
      <c r="G90" s="13">
        <v>13264544279</v>
      </c>
      <c r="H90" s="10"/>
      <c r="I90" s="10">
        <v>6000</v>
      </c>
      <c r="J90" s="24"/>
    </row>
    <row r="91" s="1" customFormat="1" ht="19" customHeight="1" spans="1:10">
      <c r="A91" s="10">
        <v>89</v>
      </c>
      <c r="B91" s="29" t="s">
        <v>283</v>
      </c>
      <c r="C91" s="29" t="s">
        <v>31</v>
      </c>
      <c r="D91" s="29" t="s">
        <v>280</v>
      </c>
      <c r="E91" s="17" t="s">
        <v>284</v>
      </c>
      <c r="F91" s="25" t="s">
        <v>285</v>
      </c>
      <c r="G91" s="10">
        <v>15293038299</v>
      </c>
      <c r="H91" s="10"/>
      <c r="I91" s="10">
        <v>6000</v>
      </c>
      <c r="J91" s="24"/>
    </row>
    <row r="92" s="1" customFormat="1" ht="19" customHeight="1" spans="1:10">
      <c r="A92" s="10">
        <v>90</v>
      </c>
      <c r="B92" s="29" t="s">
        <v>286</v>
      </c>
      <c r="C92" s="29" t="s">
        <v>97</v>
      </c>
      <c r="D92" s="29" t="s">
        <v>280</v>
      </c>
      <c r="E92" s="17" t="s">
        <v>287</v>
      </c>
      <c r="F92" s="14" t="s">
        <v>288</v>
      </c>
      <c r="G92" s="10">
        <v>13659305047</v>
      </c>
      <c r="H92" s="10"/>
      <c r="I92" s="10">
        <v>6000</v>
      </c>
      <c r="J92" s="24"/>
    </row>
    <row r="93" s="1" customFormat="1" ht="19" customHeight="1" spans="1:10">
      <c r="A93" s="10">
        <v>91</v>
      </c>
      <c r="B93" s="29" t="s">
        <v>289</v>
      </c>
      <c r="C93" s="29" t="s">
        <v>24</v>
      </c>
      <c r="D93" s="29" t="s">
        <v>280</v>
      </c>
      <c r="E93" s="17" t="s">
        <v>290</v>
      </c>
      <c r="F93" s="19" t="s">
        <v>291</v>
      </c>
      <c r="G93" s="10">
        <v>13239301502</v>
      </c>
      <c r="H93" s="10"/>
      <c r="I93" s="10">
        <v>6000</v>
      </c>
      <c r="J93" s="24"/>
    </row>
    <row r="94" s="1" customFormat="1" ht="19" customHeight="1" spans="1:10">
      <c r="A94" s="10">
        <v>92</v>
      </c>
      <c r="B94" s="29" t="s">
        <v>292</v>
      </c>
      <c r="C94" s="29" t="s">
        <v>12</v>
      </c>
      <c r="D94" s="29" t="s">
        <v>280</v>
      </c>
      <c r="E94" s="17" t="s">
        <v>293</v>
      </c>
      <c r="F94" s="14" t="s">
        <v>294</v>
      </c>
      <c r="G94" s="10">
        <v>18809731946</v>
      </c>
      <c r="H94" s="10"/>
      <c r="I94" s="10">
        <v>6000</v>
      </c>
      <c r="J94" s="24"/>
    </row>
    <row r="95" s="1" customFormat="1" ht="19" customHeight="1" spans="1:10">
      <c r="A95" s="10">
        <v>93</v>
      </c>
      <c r="B95" s="31" t="s">
        <v>295</v>
      </c>
      <c r="C95" s="31" t="s">
        <v>17</v>
      </c>
      <c r="D95" s="31" t="s">
        <v>280</v>
      </c>
      <c r="E95" s="17" t="s">
        <v>296</v>
      </c>
      <c r="F95" s="16" t="s">
        <v>297</v>
      </c>
      <c r="G95" s="26">
        <v>18093049859</v>
      </c>
      <c r="H95" s="10"/>
      <c r="I95" s="10">
        <v>6000</v>
      </c>
      <c r="J95" s="24"/>
    </row>
    <row r="96" s="1" customFormat="1" ht="19" customHeight="1" spans="1:10">
      <c r="A96" s="10">
        <v>94</v>
      </c>
      <c r="B96" s="29" t="s">
        <v>298</v>
      </c>
      <c r="C96" s="29" t="s">
        <v>87</v>
      </c>
      <c r="D96" s="29" t="s">
        <v>280</v>
      </c>
      <c r="E96" s="17" t="s">
        <v>299</v>
      </c>
      <c r="F96" s="14" t="s">
        <v>300</v>
      </c>
      <c r="G96" s="10">
        <v>18794488203</v>
      </c>
      <c r="H96" s="10"/>
      <c r="I96" s="10">
        <v>6000</v>
      </c>
      <c r="J96" s="24"/>
    </row>
    <row r="97" s="1" customFormat="1" ht="19" customHeight="1" spans="1:10">
      <c r="A97" s="10">
        <v>95</v>
      </c>
      <c r="B97" s="31" t="s">
        <v>301</v>
      </c>
      <c r="C97" s="31" t="s">
        <v>24</v>
      </c>
      <c r="D97" s="31" t="s">
        <v>280</v>
      </c>
      <c r="E97" s="17" t="s">
        <v>302</v>
      </c>
      <c r="F97" s="14" t="s">
        <v>303</v>
      </c>
      <c r="G97" s="20">
        <v>18794535337</v>
      </c>
      <c r="H97" s="10"/>
      <c r="I97" s="10">
        <v>6000</v>
      </c>
      <c r="J97" s="24"/>
    </row>
    <row r="98" s="1" customFormat="1" ht="19" customHeight="1" spans="1:10">
      <c r="A98" s="10">
        <v>96</v>
      </c>
      <c r="B98" s="32" t="s">
        <v>304</v>
      </c>
      <c r="C98" s="32" t="s">
        <v>31</v>
      </c>
      <c r="D98" s="32" t="s">
        <v>305</v>
      </c>
      <c r="E98" s="33" t="s">
        <v>306</v>
      </c>
      <c r="F98" s="33" t="s">
        <v>307</v>
      </c>
      <c r="G98" s="7">
        <v>13028786220</v>
      </c>
      <c r="H98" s="5"/>
      <c r="I98" s="5">
        <v>6000</v>
      </c>
      <c r="J98" s="5"/>
    </row>
    <row r="99" s="1" customFormat="1" ht="19" customHeight="1" spans="1:10">
      <c r="A99" s="10">
        <v>97</v>
      </c>
      <c r="B99" s="32" t="s">
        <v>308</v>
      </c>
      <c r="C99" s="32" t="s">
        <v>24</v>
      </c>
      <c r="D99" s="32" t="s">
        <v>305</v>
      </c>
      <c r="E99" s="33" t="s">
        <v>309</v>
      </c>
      <c r="F99" s="33" t="s">
        <v>310</v>
      </c>
      <c r="G99" s="7">
        <v>13028774669</v>
      </c>
      <c r="H99" s="5"/>
      <c r="I99" s="5">
        <v>6000</v>
      </c>
      <c r="J99" s="5"/>
    </row>
    <row r="100" s="1" customFormat="1" ht="19" customHeight="1" spans="1:10">
      <c r="A100" s="10">
        <v>98</v>
      </c>
      <c r="B100" s="32" t="s">
        <v>311</v>
      </c>
      <c r="C100" s="32" t="s">
        <v>31</v>
      </c>
      <c r="D100" s="32" t="s">
        <v>312</v>
      </c>
      <c r="E100" s="33" t="s">
        <v>313</v>
      </c>
      <c r="F100" s="33" t="s">
        <v>314</v>
      </c>
      <c r="G100" s="7">
        <v>13519007391</v>
      </c>
      <c r="H100" s="5"/>
      <c r="I100" s="5">
        <v>6000</v>
      </c>
      <c r="J100" s="5"/>
    </row>
    <row r="101" s="1" customFormat="1" ht="19" customHeight="1" spans="1:10">
      <c r="A101" s="10">
        <v>99</v>
      </c>
      <c r="B101" s="32" t="s">
        <v>315</v>
      </c>
      <c r="C101" s="32" t="s">
        <v>17</v>
      </c>
      <c r="D101" s="32" t="s">
        <v>316</v>
      </c>
      <c r="E101" s="33" t="s">
        <v>317</v>
      </c>
      <c r="F101" s="33" t="s">
        <v>318</v>
      </c>
      <c r="G101" s="7">
        <v>13993043861</v>
      </c>
      <c r="H101" s="5"/>
      <c r="I101" s="5">
        <v>6000</v>
      </c>
      <c r="J101" s="5"/>
    </row>
    <row r="102" s="1" customFormat="1" ht="19" customHeight="1" spans="1:10">
      <c r="A102" s="10">
        <v>100</v>
      </c>
      <c r="B102" s="32" t="s">
        <v>319</v>
      </c>
      <c r="C102" s="32" t="s">
        <v>31</v>
      </c>
      <c r="D102" s="32" t="s">
        <v>305</v>
      </c>
      <c r="E102" s="33" t="s">
        <v>320</v>
      </c>
      <c r="F102" s="33" t="s">
        <v>321</v>
      </c>
      <c r="G102" s="7">
        <v>13659307553</v>
      </c>
      <c r="H102" s="5"/>
      <c r="I102" s="5">
        <v>6000</v>
      </c>
      <c r="J102" s="5"/>
    </row>
    <row r="103" s="1" customFormat="1" ht="19" customHeight="1" spans="1:10">
      <c r="A103" s="10">
        <v>101</v>
      </c>
      <c r="B103" s="32" t="s">
        <v>322</v>
      </c>
      <c r="C103" s="32" t="s">
        <v>31</v>
      </c>
      <c r="D103" s="32" t="s">
        <v>323</v>
      </c>
      <c r="E103" s="33" t="s">
        <v>324</v>
      </c>
      <c r="F103" s="33" t="s">
        <v>325</v>
      </c>
      <c r="G103" s="7">
        <v>18740907038</v>
      </c>
      <c r="H103" s="5"/>
      <c r="I103" s="5">
        <v>6000</v>
      </c>
      <c r="J103" s="5"/>
    </row>
    <row r="104" s="1" customFormat="1" ht="19" customHeight="1" spans="1:10">
      <c r="A104" s="10">
        <v>102</v>
      </c>
      <c r="B104" s="32" t="s">
        <v>326</v>
      </c>
      <c r="C104" s="32" t="s">
        <v>97</v>
      </c>
      <c r="D104" s="32" t="s">
        <v>327</v>
      </c>
      <c r="E104" s="33" t="s">
        <v>328</v>
      </c>
      <c r="F104" s="33" t="s">
        <v>329</v>
      </c>
      <c r="G104" s="7">
        <v>15293886319</v>
      </c>
      <c r="H104" s="5"/>
      <c r="I104" s="5">
        <v>6000</v>
      </c>
      <c r="J104" s="5"/>
    </row>
    <row r="105" s="1" customFormat="1" ht="19" customHeight="1" spans="1:10">
      <c r="A105" s="10">
        <v>103</v>
      </c>
      <c r="B105" s="32" t="s">
        <v>330</v>
      </c>
      <c r="C105" s="32" t="s">
        <v>331</v>
      </c>
      <c r="D105" s="32" t="s">
        <v>312</v>
      </c>
      <c r="E105" s="33" t="s">
        <v>332</v>
      </c>
      <c r="F105" s="33" t="s">
        <v>333</v>
      </c>
      <c r="G105" s="7">
        <v>15293907363</v>
      </c>
      <c r="H105" s="5"/>
      <c r="I105" s="5">
        <v>6000</v>
      </c>
      <c r="J105" s="5"/>
    </row>
    <row r="106" s="1" customFormat="1" ht="19" customHeight="1" spans="1:10">
      <c r="A106" s="10">
        <v>104</v>
      </c>
      <c r="B106" s="32" t="s">
        <v>334</v>
      </c>
      <c r="C106" s="32" t="s">
        <v>331</v>
      </c>
      <c r="D106" s="32" t="s">
        <v>335</v>
      </c>
      <c r="E106" s="33" t="s">
        <v>336</v>
      </c>
      <c r="F106" s="33" t="s">
        <v>337</v>
      </c>
      <c r="G106" s="7">
        <v>18219606954</v>
      </c>
      <c r="H106" s="5"/>
      <c r="I106" s="5">
        <v>6000</v>
      </c>
      <c r="J106" s="5"/>
    </row>
    <row r="107" s="1" customFormat="1" ht="19" customHeight="1" spans="1:10">
      <c r="A107" s="10">
        <v>105</v>
      </c>
      <c r="B107" s="32" t="s">
        <v>338</v>
      </c>
      <c r="C107" s="32" t="s">
        <v>24</v>
      </c>
      <c r="D107" s="32" t="s">
        <v>339</v>
      </c>
      <c r="E107" s="33" t="s">
        <v>340</v>
      </c>
      <c r="F107" s="33" t="s">
        <v>341</v>
      </c>
      <c r="G107" s="7">
        <v>15120469423</v>
      </c>
      <c r="H107" s="5"/>
      <c r="I107" s="5">
        <v>6000</v>
      </c>
      <c r="J107" s="5"/>
    </row>
    <row r="108" s="1" customFormat="1" ht="19" customHeight="1" spans="1:10">
      <c r="A108" s="10">
        <v>106</v>
      </c>
      <c r="B108" s="32" t="s">
        <v>342</v>
      </c>
      <c r="C108" s="32" t="s">
        <v>24</v>
      </c>
      <c r="D108" s="32" t="s">
        <v>343</v>
      </c>
      <c r="E108" s="33" t="s">
        <v>344</v>
      </c>
      <c r="F108" s="33" t="s">
        <v>345</v>
      </c>
      <c r="G108" s="7">
        <v>18793023928</v>
      </c>
      <c r="H108" s="5"/>
      <c r="I108" s="5">
        <v>6000</v>
      </c>
      <c r="J108" s="5"/>
    </row>
    <row r="109" s="1" customFormat="1" ht="19" customHeight="1" spans="1:10">
      <c r="A109" s="10">
        <v>107</v>
      </c>
      <c r="B109" s="32" t="s">
        <v>319</v>
      </c>
      <c r="C109" s="32" t="s">
        <v>12</v>
      </c>
      <c r="D109" s="32" t="s">
        <v>305</v>
      </c>
      <c r="E109" s="33" t="s">
        <v>346</v>
      </c>
      <c r="F109" s="38" t="s">
        <v>347</v>
      </c>
      <c r="G109" s="7">
        <v>13739308907</v>
      </c>
      <c r="H109" s="5"/>
      <c r="I109" s="5">
        <v>6000</v>
      </c>
      <c r="J109" s="5"/>
    </row>
    <row r="110" s="1" customFormat="1" ht="19" customHeight="1" spans="1:10">
      <c r="A110" s="10">
        <v>108</v>
      </c>
      <c r="B110" s="32" t="s">
        <v>348</v>
      </c>
      <c r="C110" s="32" t="s">
        <v>24</v>
      </c>
      <c r="D110" s="32" t="s">
        <v>335</v>
      </c>
      <c r="E110" s="33" t="s">
        <v>349</v>
      </c>
      <c r="F110" s="33" t="s">
        <v>350</v>
      </c>
      <c r="G110" s="7">
        <v>13659301417</v>
      </c>
      <c r="H110" s="5"/>
      <c r="I110" s="5">
        <v>6000</v>
      </c>
      <c r="J110" s="5"/>
    </row>
    <row r="111" s="1" customFormat="1" ht="19" customHeight="1" spans="1:10">
      <c r="A111" s="10">
        <v>109</v>
      </c>
      <c r="B111" s="32" t="s">
        <v>351</v>
      </c>
      <c r="C111" s="32" t="s">
        <v>12</v>
      </c>
      <c r="D111" s="32" t="s">
        <v>316</v>
      </c>
      <c r="E111" s="33" t="s">
        <v>352</v>
      </c>
      <c r="F111" s="33" t="s">
        <v>353</v>
      </c>
      <c r="G111" s="7">
        <v>18793045158</v>
      </c>
      <c r="H111" s="5"/>
      <c r="I111" s="5">
        <v>6000</v>
      </c>
      <c r="J111" s="5"/>
    </row>
    <row r="112" s="1" customFormat="1" ht="19" customHeight="1" spans="1:10">
      <c r="A112" s="10">
        <v>110</v>
      </c>
      <c r="B112" s="32" t="s">
        <v>354</v>
      </c>
      <c r="C112" s="32" t="s">
        <v>17</v>
      </c>
      <c r="D112" s="32" t="s">
        <v>335</v>
      </c>
      <c r="E112" s="33" t="s">
        <v>355</v>
      </c>
      <c r="F112" s="33" t="s">
        <v>356</v>
      </c>
      <c r="G112" s="7">
        <v>13659308269</v>
      </c>
      <c r="H112" s="5"/>
      <c r="I112" s="5">
        <v>6000</v>
      </c>
      <c r="J112" s="5"/>
    </row>
    <row r="113" s="1" customFormat="1" ht="19" customHeight="1" spans="1:10">
      <c r="A113" s="10">
        <v>111</v>
      </c>
      <c r="B113" s="32" t="s">
        <v>357</v>
      </c>
      <c r="C113" s="32" t="s">
        <v>12</v>
      </c>
      <c r="D113" s="32" t="s">
        <v>280</v>
      </c>
      <c r="E113" s="33" t="s">
        <v>358</v>
      </c>
      <c r="F113" s="33" t="s">
        <v>359</v>
      </c>
      <c r="G113" s="7">
        <v>15025826408</v>
      </c>
      <c r="H113" s="5"/>
      <c r="I113" s="5">
        <v>6000</v>
      </c>
      <c r="J113" s="5"/>
    </row>
    <row r="114" ht="19" customHeight="1" spans="1:10">
      <c r="A114" s="5" t="s">
        <v>360</v>
      </c>
      <c r="B114" s="5"/>
      <c r="C114" s="5"/>
      <c r="D114" s="5"/>
      <c r="E114" s="5"/>
      <c r="F114" s="5"/>
      <c r="G114" s="5"/>
      <c r="H114" s="5"/>
      <c r="I114" s="5">
        <f>SUM(I3:I113)</f>
        <v>666000</v>
      </c>
      <c r="J114" s="5"/>
    </row>
  </sheetData>
  <sortState ref="A3:H97">
    <sortCondition ref="D3:D97"/>
  </sortState>
  <mergeCells count="2">
    <mergeCell ref="A1:J1"/>
    <mergeCell ref="A114:D114"/>
  </mergeCells>
  <pageMargins left="0.699305555555556" right="0.699305555555556" top="0.393055555555556" bottom="0.313888888888889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8"/>
  <sheetViews>
    <sheetView tabSelected="1" topLeftCell="A10" workbookViewId="0">
      <selection activeCell="F30" sqref="F30"/>
    </sheetView>
  </sheetViews>
  <sheetFormatPr defaultColWidth="8.88333333333333" defaultRowHeight="13.5"/>
  <cols>
    <col min="1" max="1" width="6" style="1" customWidth="1"/>
    <col min="2" max="2" width="8.33333333333333" style="1" customWidth="1"/>
    <col min="3" max="3" width="7.775" style="1" customWidth="1"/>
    <col min="4" max="4" width="12" style="1" customWidth="1"/>
    <col min="5" max="5" width="24.2166666666667" style="1" customWidth="1"/>
    <col min="6" max="6" width="23.5583333333333" style="1" customWidth="1"/>
    <col min="7" max="7" width="14.6666666666667" style="1" customWidth="1"/>
    <col min="8" max="9" width="11.2166666666667" style="1" customWidth="1"/>
    <col min="10" max="10" width="13.5583333333333" style="1" customWidth="1"/>
    <col min="11" max="16384" width="8.88333333333333" style="1"/>
  </cols>
  <sheetData>
    <row r="1" ht="73.2" customHeight="1" spans="1:10">
      <c r="A1" s="8" t="s">
        <v>361</v>
      </c>
      <c r="B1" s="9"/>
      <c r="C1" s="9"/>
      <c r="D1" s="9"/>
      <c r="E1" s="9"/>
      <c r="F1" s="9"/>
      <c r="G1" s="9"/>
      <c r="H1" s="9"/>
      <c r="I1" s="9"/>
      <c r="J1" s="9"/>
    </row>
    <row r="2" ht="34.2" customHeight="1" spans="1:1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362</v>
      </c>
      <c r="I2" s="10" t="s">
        <v>363</v>
      </c>
      <c r="J2" s="10" t="s">
        <v>10</v>
      </c>
    </row>
    <row r="3" ht="19" customHeight="1" spans="1:10">
      <c r="A3" s="10">
        <v>1</v>
      </c>
      <c r="B3" s="10" t="s">
        <v>11</v>
      </c>
      <c r="C3" s="10" t="s">
        <v>12</v>
      </c>
      <c r="D3" s="10" t="s">
        <v>13</v>
      </c>
      <c r="E3" s="11" t="s">
        <v>14</v>
      </c>
      <c r="F3" s="34" t="s">
        <v>15</v>
      </c>
      <c r="G3" s="10">
        <v>15378036707</v>
      </c>
      <c r="H3" s="10"/>
      <c r="I3" s="10">
        <v>6000</v>
      </c>
      <c r="J3" s="10"/>
    </row>
    <row r="4" ht="19" customHeight="1" spans="1:10">
      <c r="A4" s="10">
        <v>2</v>
      </c>
      <c r="B4" s="13" t="s">
        <v>16</v>
      </c>
      <c r="C4" s="13" t="s">
        <v>17</v>
      </c>
      <c r="D4" s="13" t="s">
        <v>13</v>
      </c>
      <c r="E4" s="14" t="s">
        <v>18</v>
      </c>
      <c r="F4" s="14" t="s">
        <v>19</v>
      </c>
      <c r="G4" s="13">
        <v>18209405006</v>
      </c>
      <c r="H4" s="10"/>
      <c r="I4" s="10">
        <v>6000</v>
      </c>
      <c r="J4" s="13"/>
    </row>
    <row r="5" ht="19" customHeight="1" spans="1:10">
      <c r="A5" s="10">
        <v>3</v>
      </c>
      <c r="B5" s="10" t="s">
        <v>20</v>
      </c>
      <c r="C5" s="10" t="s">
        <v>17</v>
      </c>
      <c r="D5" s="10" t="s">
        <v>13</v>
      </c>
      <c r="E5" s="15" t="s">
        <v>21</v>
      </c>
      <c r="F5" s="16" t="s">
        <v>22</v>
      </c>
      <c r="G5" s="10">
        <v>13042911823</v>
      </c>
      <c r="H5" s="10"/>
      <c r="I5" s="10">
        <v>6000</v>
      </c>
      <c r="J5" s="10"/>
    </row>
    <row r="6" ht="19" customHeight="1" spans="1:10">
      <c r="A6" s="10">
        <v>4</v>
      </c>
      <c r="B6" s="13" t="s">
        <v>23</v>
      </c>
      <c r="C6" s="13" t="s">
        <v>24</v>
      </c>
      <c r="D6" s="13" t="s">
        <v>13</v>
      </c>
      <c r="E6" s="17" t="s">
        <v>25</v>
      </c>
      <c r="F6" s="14" t="s">
        <v>26</v>
      </c>
      <c r="G6" s="13">
        <v>13042913551</v>
      </c>
      <c r="H6" s="10"/>
      <c r="I6" s="10">
        <v>6000</v>
      </c>
      <c r="J6" s="13"/>
    </row>
    <row r="7" ht="19" customHeight="1" spans="1:10">
      <c r="A7" s="10">
        <v>5</v>
      </c>
      <c r="B7" s="10" t="s">
        <v>27</v>
      </c>
      <c r="C7" s="10" t="s">
        <v>17</v>
      </c>
      <c r="D7" s="10" t="s">
        <v>13</v>
      </c>
      <c r="E7" s="17" t="s">
        <v>28</v>
      </c>
      <c r="F7" s="14" t="s">
        <v>29</v>
      </c>
      <c r="G7" s="10">
        <v>15352269416</v>
      </c>
      <c r="H7" s="10"/>
      <c r="I7" s="10">
        <v>6000</v>
      </c>
      <c r="J7" s="10"/>
    </row>
    <row r="8" ht="19" customHeight="1" spans="1:10">
      <c r="A8" s="10">
        <v>6</v>
      </c>
      <c r="B8" s="13" t="s">
        <v>30</v>
      </c>
      <c r="C8" s="13" t="s">
        <v>31</v>
      </c>
      <c r="D8" s="13" t="s">
        <v>13</v>
      </c>
      <c r="E8" s="17" t="s">
        <v>32</v>
      </c>
      <c r="F8" s="14" t="s">
        <v>33</v>
      </c>
      <c r="G8" s="13">
        <v>15293095472</v>
      </c>
      <c r="H8" s="10"/>
      <c r="I8" s="10">
        <v>6000</v>
      </c>
      <c r="J8" s="13"/>
    </row>
    <row r="9" ht="19" customHeight="1" spans="1:10">
      <c r="A9" s="10">
        <v>7</v>
      </c>
      <c r="B9" s="10" t="s">
        <v>34</v>
      </c>
      <c r="C9" s="10" t="s">
        <v>12</v>
      </c>
      <c r="D9" s="10" t="s">
        <v>13</v>
      </c>
      <c r="E9" s="17" t="s">
        <v>35</v>
      </c>
      <c r="F9" s="14" t="s">
        <v>36</v>
      </c>
      <c r="G9" s="10">
        <v>15009079832</v>
      </c>
      <c r="H9" s="10"/>
      <c r="I9" s="10">
        <v>6000</v>
      </c>
      <c r="J9" s="10"/>
    </row>
    <row r="10" ht="19" customHeight="1" spans="1:10">
      <c r="A10" s="10">
        <v>8</v>
      </c>
      <c r="B10" s="10" t="s">
        <v>37</v>
      </c>
      <c r="C10" s="10" t="s">
        <v>31</v>
      </c>
      <c r="D10" s="10" t="s">
        <v>13</v>
      </c>
      <c r="E10" s="17" t="s">
        <v>38</v>
      </c>
      <c r="F10" s="14" t="s">
        <v>39</v>
      </c>
      <c r="G10" s="10">
        <v>15352269416</v>
      </c>
      <c r="H10" s="10"/>
      <c r="I10" s="10">
        <v>6000</v>
      </c>
      <c r="J10" s="10"/>
    </row>
    <row r="11" ht="19" customHeight="1" spans="1:10">
      <c r="A11" s="10">
        <v>9</v>
      </c>
      <c r="B11" s="13" t="s">
        <v>40</v>
      </c>
      <c r="C11" s="13" t="s">
        <v>24</v>
      </c>
      <c r="D11" s="13" t="s">
        <v>13</v>
      </c>
      <c r="E11" s="17" t="s">
        <v>41</v>
      </c>
      <c r="F11" s="14" t="s">
        <v>42</v>
      </c>
      <c r="G11" s="18">
        <v>18215024365</v>
      </c>
      <c r="H11" s="10"/>
      <c r="I11" s="10">
        <v>6000</v>
      </c>
      <c r="J11" s="13"/>
    </row>
    <row r="12" ht="19" customHeight="1" spans="1:10">
      <c r="A12" s="10">
        <v>10</v>
      </c>
      <c r="B12" s="10" t="s">
        <v>43</v>
      </c>
      <c r="C12" s="10" t="s">
        <v>12</v>
      </c>
      <c r="D12" s="10" t="s">
        <v>13</v>
      </c>
      <c r="E12" s="17" t="s">
        <v>44</v>
      </c>
      <c r="F12" s="14" t="s">
        <v>45</v>
      </c>
      <c r="G12" s="10">
        <v>15349402673</v>
      </c>
      <c r="H12" s="10"/>
      <c r="I12" s="10">
        <v>6000</v>
      </c>
      <c r="J12" s="23"/>
    </row>
    <row r="13" ht="19" customHeight="1" spans="1:10">
      <c r="A13" s="10">
        <v>11</v>
      </c>
      <c r="B13" s="13" t="s">
        <v>46</v>
      </c>
      <c r="C13" s="13" t="s">
        <v>24</v>
      </c>
      <c r="D13" s="13" t="s">
        <v>13</v>
      </c>
      <c r="E13" s="17" t="s">
        <v>47</v>
      </c>
      <c r="F13" s="14" t="s">
        <v>48</v>
      </c>
      <c r="G13" s="13">
        <v>18089305875</v>
      </c>
      <c r="H13" s="10"/>
      <c r="I13" s="10">
        <v>6000</v>
      </c>
      <c r="J13" s="13"/>
    </row>
    <row r="14" ht="19" customHeight="1" spans="1:10">
      <c r="A14" s="10">
        <v>12</v>
      </c>
      <c r="B14" s="10" t="s">
        <v>49</v>
      </c>
      <c r="C14" s="10" t="s">
        <v>24</v>
      </c>
      <c r="D14" s="10" t="s">
        <v>13</v>
      </c>
      <c r="E14" s="17" t="s">
        <v>50</v>
      </c>
      <c r="F14" s="14" t="s">
        <v>51</v>
      </c>
      <c r="G14" s="10">
        <v>18419282033</v>
      </c>
      <c r="H14" s="10"/>
      <c r="I14" s="10">
        <v>6000</v>
      </c>
      <c r="J14" s="10"/>
    </row>
    <row r="15" ht="19" customHeight="1" spans="1:10">
      <c r="A15" s="10">
        <v>13</v>
      </c>
      <c r="B15" s="13" t="s">
        <v>52</v>
      </c>
      <c r="C15" s="13" t="s">
        <v>24</v>
      </c>
      <c r="D15" s="13" t="s">
        <v>13</v>
      </c>
      <c r="E15" s="17" t="s">
        <v>53</v>
      </c>
      <c r="F15" s="14" t="s">
        <v>54</v>
      </c>
      <c r="G15" s="13">
        <v>15693088606</v>
      </c>
      <c r="H15" s="10"/>
      <c r="I15" s="10">
        <v>6000</v>
      </c>
      <c r="J15" s="13"/>
    </row>
    <row r="16" ht="19" customHeight="1" spans="1:10">
      <c r="A16" s="10">
        <v>14</v>
      </c>
      <c r="B16" s="10" t="s">
        <v>55</v>
      </c>
      <c r="C16" s="10" t="s">
        <v>31</v>
      </c>
      <c r="D16" s="10" t="s">
        <v>13</v>
      </c>
      <c r="E16" s="14" t="s">
        <v>56</v>
      </c>
      <c r="F16" s="14" t="s">
        <v>57</v>
      </c>
      <c r="G16" s="10">
        <v>13689311337</v>
      </c>
      <c r="H16" s="10"/>
      <c r="I16" s="10">
        <v>6000</v>
      </c>
      <c r="J16" s="10"/>
    </row>
    <row r="17" ht="19" customHeight="1" spans="1:10">
      <c r="A17" s="10">
        <v>15</v>
      </c>
      <c r="B17" s="10" t="s">
        <v>58</v>
      </c>
      <c r="C17" s="10" t="s">
        <v>12</v>
      </c>
      <c r="D17" s="10" t="s">
        <v>13</v>
      </c>
      <c r="E17" s="17" t="s">
        <v>59</v>
      </c>
      <c r="F17" s="14" t="s">
        <v>60</v>
      </c>
      <c r="G17" s="10">
        <v>13689307920</v>
      </c>
      <c r="H17" s="10"/>
      <c r="I17" s="10">
        <v>6000</v>
      </c>
      <c r="J17" s="10"/>
    </row>
    <row r="18" ht="19" customHeight="1" spans="1:10">
      <c r="A18" s="10">
        <v>16</v>
      </c>
      <c r="B18" s="13" t="s">
        <v>61</v>
      </c>
      <c r="C18" s="13" t="s">
        <v>31</v>
      </c>
      <c r="D18" s="13" t="s">
        <v>13</v>
      </c>
      <c r="E18" s="17" t="s">
        <v>62</v>
      </c>
      <c r="F18" s="14" t="s">
        <v>63</v>
      </c>
      <c r="G18" s="13">
        <v>18794540578</v>
      </c>
      <c r="H18" s="10"/>
      <c r="I18" s="10">
        <v>6000</v>
      </c>
      <c r="J18" s="13"/>
    </row>
    <row r="19" ht="19" customHeight="1" spans="1:10">
      <c r="A19" s="10">
        <v>17</v>
      </c>
      <c r="B19" s="10" t="s">
        <v>64</v>
      </c>
      <c r="C19" s="10" t="s">
        <v>17</v>
      </c>
      <c r="D19" s="10" t="s">
        <v>65</v>
      </c>
      <c r="E19" s="15" t="s">
        <v>66</v>
      </c>
      <c r="F19" s="16" t="s">
        <v>67</v>
      </c>
      <c r="G19" s="10">
        <v>13830138706</v>
      </c>
      <c r="H19" s="10"/>
      <c r="I19" s="10">
        <v>6000</v>
      </c>
      <c r="J19" s="10"/>
    </row>
    <row r="20" ht="19" customHeight="1" spans="1:10">
      <c r="A20" s="10">
        <v>18</v>
      </c>
      <c r="B20" s="13" t="s">
        <v>68</v>
      </c>
      <c r="C20" s="13" t="s">
        <v>31</v>
      </c>
      <c r="D20" s="13" t="s">
        <v>65</v>
      </c>
      <c r="E20" s="17" t="s">
        <v>69</v>
      </c>
      <c r="F20" s="35" t="s">
        <v>70</v>
      </c>
      <c r="G20" s="13">
        <v>15693011007</v>
      </c>
      <c r="H20" s="10"/>
      <c r="I20" s="10">
        <v>6000</v>
      </c>
      <c r="J20" s="13"/>
    </row>
    <row r="21" ht="19" customHeight="1" spans="1:10">
      <c r="A21" s="10">
        <v>19</v>
      </c>
      <c r="B21" s="10" t="s">
        <v>71</v>
      </c>
      <c r="C21" s="10" t="s">
        <v>12</v>
      </c>
      <c r="D21" s="10" t="s">
        <v>65</v>
      </c>
      <c r="E21" s="17" t="s">
        <v>72</v>
      </c>
      <c r="F21" s="16" t="s">
        <v>73</v>
      </c>
      <c r="G21" s="10">
        <v>15693012542</v>
      </c>
      <c r="H21" s="10"/>
      <c r="I21" s="10">
        <v>6000</v>
      </c>
      <c r="J21" s="10"/>
    </row>
    <row r="22" ht="19" customHeight="1" spans="1:10">
      <c r="A22" s="10">
        <v>20</v>
      </c>
      <c r="B22" s="20" t="s">
        <v>74</v>
      </c>
      <c r="C22" s="20" t="s">
        <v>31</v>
      </c>
      <c r="D22" s="20" t="s">
        <v>65</v>
      </c>
      <c r="E22" s="17" t="s">
        <v>75</v>
      </c>
      <c r="F22" s="14" t="s">
        <v>76</v>
      </c>
      <c r="G22" s="20">
        <v>15593024831</v>
      </c>
      <c r="H22" s="10"/>
      <c r="I22" s="10">
        <v>6000</v>
      </c>
      <c r="J22" s="20"/>
    </row>
    <row r="23" ht="19" customHeight="1" spans="1:10">
      <c r="A23" s="10">
        <v>21</v>
      </c>
      <c r="B23" s="13" t="s">
        <v>77</v>
      </c>
      <c r="C23" s="13" t="s">
        <v>17</v>
      </c>
      <c r="D23" s="13" t="s">
        <v>65</v>
      </c>
      <c r="E23" s="17" t="s">
        <v>78</v>
      </c>
      <c r="F23" s="14" t="s">
        <v>79</v>
      </c>
      <c r="G23" s="13">
        <v>18193092744</v>
      </c>
      <c r="H23" s="10"/>
      <c r="I23" s="10">
        <v>6000</v>
      </c>
      <c r="J23" s="13"/>
    </row>
    <row r="24" ht="19" customHeight="1" spans="1:10">
      <c r="A24" s="10">
        <v>22</v>
      </c>
      <c r="B24" s="10" t="s">
        <v>80</v>
      </c>
      <c r="C24" s="10" t="s">
        <v>12</v>
      </c>
      <c r="D24" s="10" t="s">
        <v>65</v>
      </c>
      <c r="E24" s="17" t="s">
        <v>81</v>
      </c>
      <c r="F24" s="14" t="s">
        <v>82</v>
      </c>
      <c r="G24" s="10">
        <v>18193057737</v>
      </c>
      <c r="H24" s="10"/>
      <c r="I24" s="10">
        <v>6000</v>
      </c>
      <c r="J24" s="23"/>
    </row>
    <row r="25" ht="19" customHeight="1" spans="1:10">
      <c r="A25" s="10">
        <v>23</v>
      </c>
      <c r="B25" s="10" t="s">
        <v>83</v>
      </c>
      <c r="C25" s="10" t="s">
        <v>12</v>
      </c>
      <c r="D25" s="10" t="s">
        <v>65</v>
      </c>
      <c r="E25" s="17" t="s">
        <v>84</v>
      </c>
      <c r="F25" s="14" t="s">
        <v>85</v>
      </c>
      <c r="G25" s="10">
        <v>15349407968</v>
      </c>
      <c r="H25" s="10"/>
      <c r="I25" s="10">
        <v>6000</v>
      </c>
      <c r="J25" s="10"/>
    </row>
    <row r="26" ht="19" customHeight="1" spans="1:10">
      <c r="A26" s="10">
        <v>24</v>
      </c>
      <c r="B26" s="10" t="s">
        <v>86</v>
      </c>
      <c r="C26" s="10" t="s">
        <v>87</v>
      </c>
      <c r="D26" s="10" t="s">
        <v>65</v>
      </c>
      <c r="E26" s="17" t="s">
        <v>88</v>
      </c>
      <c r="F26" s="14" t="s">
        <v>89</v>
      </c>
      <c r="G26" s="10">
        <v>18193092744</v>
      </c>
      <c r="H26" s="10"/>
      <c r="I26" s="10">
        <v>6000</v>
      </c>
      <c r="J26" s="10"/>
    </row>
    <row r="27" ht="19" customHeight="1" spans="1:10">
      <c r="A27" s="10">
        <v>25</v>
      </c>
      <c r="B27" s="10" t="s">
        <v>90</v>
      </c>
      <c r="C27" s="10" t="s">
        <v>17</v>
      </c>
      <c r="D27" s="10" t="s">
        <v>65</v>
      </c>
      <c r="E27" s="17" t="s">
        <v>91</v>
      </c>
      <c r="F27" s="14" t="s">
        <v>92</v>
      </c>
      <c r="G27" s="10">
        <v>15120506020</v>
      </c>
      <c r="H27" s="10"/>
      <c r="I27" s="10">
        <v>6000</v>
      </c>
      <c r="J27" s="10"/>
    </row>
    <row r="28" ht="19" customHeight="1" spans="1:10">
      <c r="A28" s="10">
        <v>26</v>
      </c>
      <c r="B28" s="13" t="s">
        <v>93</v>
      </c>
      <c r="C28" s="13" t="s">
        <v>24</v>
      </c>
      <c r="D28" s="13" t="s">
        <v>65</v>
      </c>
      <c r="E28" s="17" t="s">
        <v>94</v>
      </c>
      <c r="F28" s="14" t="s">
        <v>95</v>
      </c>
      <c r="G28" s="13">
        <v>13993035744</v>
      </c>
      <c r="H28" s="10"/>
      <c r="I28" s="10">
        <v>6000</v>
      </c>
      <c r="J28" s="13"/>
    </row>
    <row r="29" ht="19" customHeight="1" spans="1:10">
      <c r="A29" s="10">
        <v>27</v>
      </c>
      <c r="B29" s="13" t="s">
        <v>96</v>
      </c>
      <c r="C29" s="13" t="s">
        <v>97</v>
      </c>
      <c r="D29" s="13" t="s">
        <v>65</v>
      </c>
      <c r="E29" s="14" t="s">
        <v>98</v>
      </c>
      <c r="F29" s="14" t="s">
        <v>99</v>
      </c>
      <c r="G29" s="13">
        <v>13085912419</v>
      </c>
      <c r="H29" s="10"/>
      <c r="I29" s="10">
        <v>6000</v>
      </c>
      <c r="J29" s="13"/>
    </row>
    <row r="30" ht="19" customHeight="1" spans="1:10">
      <c r="A30" s="10">
        <v>28</v>
      </c>
      <c r="B30" s="10" t="s">
        <v>40</v>
      </c>
      <c r="C30" s="10" t="s">
        <v>17</v>
      </c>
      <c r="D30" s="10" t="s">
        <v>65</v>
      </c>
      <c r="E30" s="17" t="s">
        <v>41</v>
      </c>
      <c r="F30" s="14" t="s">
        <v>42</v>
      </c>
      <c r="G30" s="10">
        <v>18293005639</v>
      </c>
      <c r="H30" s="10"/>
      <c r="I30" s="10">
        <v>6000</v>
      </c>
      <c r="J30" s="10"/>
    </row>
    <row r="31" ht="19" customHeight="1" spans="1:10">
      <c r="A31" s="10">
        <v>29</v>
      </c>
      <c r="B31" s="20" t="s">
        <v>100</v>
      </c>
      <c r="C31" s="20" t="s">
        <v>97</v>
      </c>
      <c r="D31" s="20" t="s">
        <v>65</v>
      </c>
      <c r="E31" s="17" t="s">
        <v>101</v>
      </c>
      <c r="F31" s="14" t="s">
        <v>102</v>
      </c>
      <c r="G31" s="20">
        <v>18740907326</v>
      </c>
      <c r="H31" s="10"/>
      <c r="I31" s="10">
        <v>6000</v>
      </c>
      <c r="J31" s="23"/>
    </row>
    <row r="32" ht="19" customHeight="1" spans="1:10">
      <c r="A32" s="10">
        <v>30</v>
      </c>
      <c r="B32" s="10" t="s">
        <v>103</v>
      </c>
      <c r="C32" s="10" t="s">
        <v>12</v>
      </c>
      <c r="D32" s="10" t="s">
        <v>104</v>
      </c>
      <c r="E32" s="17" t="s">
        <v>105</v>
      </c>
      <c r="F32" s="14" t="s">
        <v>106</v>
      </c>
      <c r="G32" s="10">
        <v>18215009530</v>
      </c>
      <c r="H32" s="10"/>
      <c r="I32" s="10">
        <v>6000</v>
      </c>
      <c r="J32" s="10"/>
    </row>
    <row r="33" ht="19" customHeight="1" spans="1:10">
      <c r="A33" s="10">
        <v>31</v>
      </c>
      <c r="B33" s="13" t="s">
        <v>107</v>
      </c>
      <c r="C33" s="13" t="s">
        <v>97</v>
      </c>
      <c r="D33" s="13" t="s">
        <v>104</v>
      </c>
      <c r="E33" s="17" t="s">
        <v>108</v>
      </c>
      <c r="F33" s="14" t="s">
        <v>109</v>
      </c>
      <c r="G33" s="13">
        <v>18393409237</v>
      </c>
      <c r="H33" s="10"/>
      <c r="I33" s="10">
        <v>6000</v>
      </c>
      <c r="J33" s="13"/>
    </row>
    <row r="34" ht="19" customHeight="1" spans="1:10">
      <c r="A34" s="10">
        <v>32</v>
      </c>
      <c r="B34" s="13" t="s">
        <v>110</v>
      </c>
      <c r="C34" s="13" t="s">
        <v>17</v>
      </c>
      <c r="D34" s="13" t="s">
        <v>104</v>
      </c>
      <c r="E34" s="15" t="s">
        <v>111</v>
      </c>
      <c r="F34" s="16" t="s">
        <v>112</v>
      </c>
      <c r="G34" s="13">
        <v>15120465048</v>
      </c>
      <c r="H34" s="10"/>
      <c r="I34" s="10">
        <v>6000</v>
      </c>
      <c r="J34" s="13"/>
    </row>
    <row r="35" ht="19" customHeight="1" spans="1:10">
      <c r="A35" s="10">
        <v>33</v>
      </c>
      <c r="B35" s="10" t="s">
        <v>113</v>
      </c>
      <c r="C35" s="10" t="s">
        <v>97</v>
      </c>
      <c r="D35" s="10" t="s">
        <v>104</v>
      </c>
      <c r="E35" s="17" t="s">
        <v>114</v>
      </c>
      <c r="F35" s="14" t="s">
        <v>115</v>
      </c>
      <c r="G35" s="10">
        <v>18793070448</v>
      </c>
      <c r="H35" s="10"/>
      <c r="I35" s="10">
        <v>6000</v>
      </c>
      <c r="J35" s="10"/>
    </row>
    <row r="36" ht="19" customHeight="1" spans="1:10">
      <c r="A36" s="10">
        <v>34</v>
      </c>
      <c r="B36" s="10" t="s">
        <v>116</v>
      </c>
      <c r="C36" s="10" t="s">
        <v>31</v>
      </c>
      <c r="D36" s="10" t="s">
        <v>104</v>
      </c>
      <c r="E36" s="17" t="s">
        <v>117</v>
      </c>
      <c r="F36" s="14" t="s">
        <v>118</v>
      </c>
      <c r="G36" s="10">
        <v>15120534445</v>
      </c>
      <c r="H36" s="10"/>
      <c r="I36" s="10">
        <v>6000</v>
      </c>
      <c r="J36" s="10"/>
    </row>
    <row r="37" ht="19" customHeight="1" spans="1:10">
      <c r="A37" s="10">
        <v>35</v>
      </c>
      <c r="B37" s="10" t="s">
        <v>119</v>
      </c>
      <c r="C37" s="10" t="s">
        <v>24</v>
      </c>
      <c r="D37" s="10" t="s">
        <v>104</v>
      </c>
      <c r="E37" s="17" t="s">
        <v>120</v>
      </c>
      <c r="F37" s="14" t="s">
        <v>121</v>
      </c>
      <c r="G37" s="10">
        <v>15393048929</v>
      </c>
      <c r="H37" s="10"/>
      <c r="I37" s="10">
        <v>6000</v>
      </c>
      <c r="J37" s="10"/>
    </row>
    <row r="38" ht="19" customHeight="1" spans="1:10">
      <c r="A38" s="10">
        <v>36</v>
      </c>
      <c r="B38" s="13" t="s">
        <v>122</v>
      </c>
      <c r="C38" s="13" t="s">
        <v>31</v>
      </c>
      <c r="D38" s="13" t="s">
        <v>123</v>
      </c>
      <c r="E38" s="21" t="s">
        <v>124</v>
      </c>
      <c r="F38" s="36" t="s">
        <v>125</v>
      </c>
      <c r="G38" s="13">
        <v>15293093297</v>
      </c>
      <c r="H38" s="10"/>
      <c r="I38" s="10">
        <v>6000</v>
      </c>
      <c r="J38" s="13"/>
    </row>
    <row r="39" ht="19" customHeight="1" spans="1:10">
      <c r="A39" s="10">
        <v>37</v>
      </c>
      <c r="B39" s="13" t="s">
        <v>126</v>
      </c>
      <c r="C39" s="13" t="s">
        <v>24</v>
      </c>
      <c r="D39" s="13" t="s">
        <v>123</v>
      </c>
      <c r="E39" s="17" t="s">
        <v>127</v>
      </c>
      <c r="F39" s="16" t="s">
        <v>128</v>
      </c>
      <c r="G39" s="13">
        <v>15293093297</v>
      </c>
      <c r="H39" s="10"/>
      <c r="I39" s="10">
        <v>6000</v>
      </c>
      <c r="J39" s="13"/>
    </row>
    <row r="40" ht="19" customHeight="1" spans="1:10">
      <c r="A40" s="10">
        <v>38</v>
      </c>
      <c r="B40" s="10" t="s">
        <v>129</v>
      </c>
      <c r="C40" s="10" t="s">
        <v>130</v>
      </c>
      <c r="D40" s="10" t="s">
        <v>123</v>
      </c>
      <c r="E40" s="17" t="s">
        <v>131</v>
      </c>
      <c r="F40" s="14" t="s">
        <v>132</v>
      </c>
      <c r="G40" s="10">
        <v>13739303347</v>
      </c>
      <c r="H40" s="10"/>
      <c r="I40" s="10">
        <v>6000</v>
      </c>
      <c r="J40" s="23"/>
    </row>
    <row r="41" ht="19" customHeight="1" spans="1:10">
      <c r="A41" s="10">
        <v>39</v>
      </c>
      <c r="B41" s="10" t="s">
        <v>133</v>
      </c>
      <c r="C41" s="10" t="s">
        <v>24</v>
      </c>
      <c r="D41" s="10" t="s">
        <v>134</v>
      </c>
      <c r="E41" s="15" t="s">
        <v>135</v>
      </c>
      <c r="F41" s="16" t="s">
        <v>136</v>
      </c>
      <c r="G41" s="10">
        <v>15379941953</v>
      </c>
      <c r="H41" s="10"/>
      <c r="I41" s="10">
        <v>6000</v>
      </c>
      <c r="J41" s="24"/>
    </row>
    <row r="42" ht="19" customHeight="1" spans="1:10">
      <c r="A42" s="10">
        <v>40</v>
      </c>
      <c r="B42" s="10" t="s">
        <v>137</v>
      </c>
      <c r="C42" s="10" t="s">
        <v>12</v>
      </c>
      <c r="D42" s="10" t="s">
        <v>134</v>
      </c>
      <c r="E42" s="17" t="s">
        <v>138</v>
      </c>
      <c r="F42" s="14" t="s">
        <v>139</v>
      </c>
      <c r="G42" s="10">
        <v>15025901309</v>
      </c>
      <c r="H42" s="10"/>
      <c r="I42" s="10">
        <v>6000</v>
      </c>
      <c r="J42" s="24"/>
    </row>
    <row r="43" ht="19" customHeight="1" spans="1:10">
      <c r="A43" s="10">
        <v>41</v>
      </c>
      <c r="B43" s="20" t="s">
        <v>140</v>
      </c>
      <c r="C43" s="20" t="s">
        <v>31</v>
      </c>
      <c r="D43" s="20" t="s">
        <v>134</v>
      </c>
      <c r="E43" s="17" t="s">
        <v>141</v>
      </c>
      <c r="F43" s="14" t="s">
        <v>142</v>
      </c>
      <c r="G43" s="20">
        <v>13894040595</v>
      </c>
      <c r="H43" s="10"/>
      <c r="I43" s="10">
        <v>6000</v>
      </c>
      <c r="J43" s="24"/>
    </row>
    <row r="44" ht="19" customHeight="1" spans="1:10">
      <c r="A44" s="10">
        <v>42</v>
      </c>
      <c r="B44" s="10" t="s">
        <v>143</v>
      </c>
      <c r="C44" s="10" t="s">
        <v>12</v>
      </c>
      <c r="D44" s="10" t="s">
        <v>134</v>
      </c>
      <c r="E44" s="22" t="s">
        <v>144</v>
      </c>
      <c r="F44" s="37" t="s">
        <v>145</v>
      </c>
      <c r="G44" s="10">
        <v>15379919710</v>
      </c>
      <c r="H44" s="10"/>
      <c r="I44" s="10">
        <v>6000</v>
      </c>
      <c r="J44" s="24"/>
    </row>
    <row r="45" ht="19" customHeight="1" spans="1:10">
      <c r="A45" s="10">
        <v>43</v>
      </c>
      <c r="B45" s="10" t="s">
        <v>146</v>
      </c>
      <c r="C45" s="10" t="s">
        <v>24</v>
      </c>
      <c r="D45" s="10" t="s">
        <v>134</v>
      </c>
      <c r="E45" s="17" t="s">
        <v>147</v>
      </c>
      <c r="F45" s="14" t="s">
        <v>148</v>
      </c>
      <c r="G45" s="10">
        <v>15095447727</v>
      </c>
      <c r="H45" s="10"/>
      <c r="I45" s="10">
        <v>6000</v>
      </c>
      <c r="J45" s="24"/>
    </row>
    <row r="46" ht="19" customHeight="1" spans="1:10">
      <c r="A46" s="10">
        <v>44</v>
      </c>
      <c r="B46" s="13" t="s">
        <v>149</v>
      </c>
      <c r="C46" s="13" t="s">
        <v>24</v>
      </c>
      <c r="D46" s="13" t="s">
        <v>134</v>
      </c>
      <c r="E46" s="17" t="s">
        <v>150</v>
      </c>
      <c r="F46" s="14" t="s">
        <v>151</v>
      </c>
      <c r="G46" s="13">
        <v>17793004550</v>
      </c>
      <c r="H46" s="10"/>
      <c r="I46" s="10">
        <v>6000</v>
      </c>
      <c r="J46" s="24"/>
    </row>
    <row r="47" ht="19" customHeight="1" spans="1:10">
      <c r="A47" s="10">
        <v>45</v>
      </c>
      <c r="B47" s="10" t="s">
        <v>152</v>
      </c>
      <c r="C47" s="10" t="s">
        <v>31</v>
      </c>
      <c r="D47" s="10" t="s">
        <v>134</v>
      </c>
      <c r="E47" s="17" t="s">
        <v>153</v>
      </c>
      <c r="F47" s="14" t="s">
        <v>154</v>
      </c>
      <c r="G47" s="10">
        <v>15120474914</v>
      </c>
      <c r="H47" s="10"/>
      <c r="I47" s="10">
        <v>6000</v>
      </c>
      <c r="J47" s="24"/>
    </row>
    <row r="48" ht="19" customHeight="1" spans="1:10">
      <c r="A48" s="10">
        <v>46</v>
      </c>
      <c r="B48" s="13" t="s">
        <v>155</v>
      </c>
      <c r="C48" s="13" t="s">
        <v>12</v>
      </c>
      <c r="D48" s="13" t="s">
        <v>134</v>
      </c>
      <c r="E48" s="17" t="s">
        <v>156</v>
      </c>
      <c r="F48" s="14" t="s">
        <v>157</v>
      </c>
      <c r="G48" s="13">
        <v>15293907374</v>
      </c>
      <c r="H48" s="10"/>
      <c r="I48" s="10">
        <v>6000</v>
      </c>
      <c r="J48" s="24"/>
    </row>
    <row r="49" ht="19" customHeight="1" spans="1:10">
      <c r="A49" s="10">
        <v>47</v>
      </c>
      <c r="B49" s="10" t="s">
        <v>158</v>
      </c>
      <c r="C49" s="10" t="s">
        <v>87</v>
      </c>
      <c r="D49" s="10" t="s">
        <v>134</v>
      </c>
      <c r="E49" s="17" t="s">
        <v>159</v>
      </c>
      <c r="F49" s="14" t="s">
        <v>160</v>
      </c>
      <c r="G49" s="10">
        <v>15120554977</v>
      </c>
      <c r="H49" s="10"/>
      <c r="I49" s="10">
        <v>6000</v>
      </c>
      <c r="J49" s="24"/>
    </row>
    <row r="50" ht="19" customHeight="1" spans="1:10">
      <c r="A50" s="10">
        <v>48</v>
      </c>
      <c r="B50" s="13" t="s">
        <v>161</v>
      </c>
      <c r="C50" s="13" t="s">
        <v>31</v>
      </c>
      <c r="D50" s="13" t="s">
        <v>134</v>
      </c>
      <c r="E50" s="17" t="s">
        <v>162</v>
      </c>
      <c r="F50" s="14" t="s">
        <v>163</v>
      </c>
      <c r="G50" s="13">
        <v>18219708115</v>
      </c>
      <c r="H50" s="10"/>
      <c r="I50" s="10">
        <v>6000</v>
      </c>
      <c r="J50" s="24"/>
    </row>
    <row r="51" ht="19" customHeight="1" spans="1:10">
      <c r="A51" s="10">
        <v>49</v>
      </c>
      <c r="B51" s="13" t="s">
        <v>164</v>
      </c>
      <c r="C51" s="13" t="s">
        <v>12</v>
      </c>
      <c r="D51" s="13" t="s">
        <v>134</v>
      </c>
      <c r="E51" s="17" t="s">
        <v>165</v>
      </c>
      <c r="F51" s="14" t="s">
        <v>166</v>
      </c>
      <c r="G51" s="13">
        <v>18393907775</v>
      </c>
      <c r="H51" s="10"/>
      <c r="I51" s="10">
        <v>6000</v>
      </c>
      <c r="J51" s="24"/>
    </row>
    <row r="52" ht="19" customHeight="1" spans="1:10">
      <c r="A52" s="10">
        <v>50</v>
      </c>
      <c r="B52" s="10" t="s">
        <v>167</v>
      </c>
      <c r="C52" s="10" t="s">
        <v>17</v>
      </c>
      <c r="D52" s="10" t="s">
        <v>134</v>
      </c>
      <c r="E52" s="17" t="s">
        <v>168</v>
      </c>
      <c r="F52" s="14" t="s">
        <v>169</v>
      </c>
      <c r="G52" s="10">
        <v>18215099836</v>
      </c>
      <c r="H52" s="10"/>
      <c r="I52" s="10">
        <v>6000</v>
      </c>
      <c r="J52" s="24"/>
    </row>
    <row r="53" ht="19" customHeight="1" spans="1:10">
      <c r="A53" s="10">
        <v>51</v>
      </c>
      <c r="B53" s="13" t="s">
        <v>170</v>
      </c>
      <c r="C53" s="13" t="s">
        <v>31</v>
      </c>
      <c r="D53" s="13" t="s">
        <v>171</v>
      </c>
      <c r="E53" s="15" t="s">
        <v>172</v>
      </c>
      <c r="F53" s="16" t="s">
        <v>173</v>
      </c>
      <c r="G53" s="13">
        <v>18793088940</v>
      </c>
      <c r="H53" s="10"/>
      <c r="I53" s="10">
        <v>6000</v>
      </c>
      <c r="J53" s="24"/>
    </row>
    <row r="54" ht="19" customHeight="1" spans="1:10">
      <c r="A54" s="10">
        <v>52</v>
      </c>
      <c r="B54" s="13" t="s">
        <v>77</v>
      </c>
      <c r="C54" s="13" t="s">
        <v>31</v>
      </c>
      <c r="D54" s="13" t="s">
        <v>171</v>
      </c>
      <c r="E54" s="14" t="s">
        <v>174</v>
      </c>
      <c r="F54" s="14" t="s">
        <v>175</v>
      </c>
      <c r="G54" s="13">
        <v>18393006149</v>
      </c>
      <c r="H54" s="10"/>
      <c r="I54" s="10">
        <v>6000</v>
      </c>
      <c r="J54" s="24"/>
    </row>
    <row r="55" ht="19" customHeight="1" spans="1:10">
      <c r="A55" s="10">
        <v>53</v>
      </c>
      <c r="B55" s="13" t="s">
        <v>176</v>
      </c>
      <c r="C55" s="13" t="s">
        <v>31</v>
      </c>
      <c r="D55" s="13" t="s">
        <v>171</v>
      </c>
      <c r="E55" s="17" t="s">
        <v>177</v>
      </c>
      <c r="F55" s="14" t="s">
        <v>178</v>
      </c>
      <c r="G55" s="13">
        <v>18393050457</v>
      </c>
      <c r="H55" s="10"/>
      <c r="I55" s="10">
        <v>6000</v>
      </c>
      <c r="J55" s="24"/>
    </row>
    <row r="56" ht="19" customHeight="1" spans="1:10">
      <c r="A56" s="10">
        <v>54</v>
      </c>
      <c r="B56" s="10" t="s">
        <v>179</v>
      </c>
      <c r="C56" s="10" t="s">
        <v>12</v>
      </c>
      <c r="D56" s="10" t="s">
        <v>171</v>
      </c>
      <c r="E56" s="17" t="s">
        <v>180</v>
      </c>
      <c r="F56" s="14" t="s">
        <v>181</v>
      </c>
      <c r="G56" s="10">
        <v>13139309632</v>
      </c>
      <c r="H56" s="10"/>
      <c r="I56" s="10">
        <v>6000</v>
      </c>
      <c r="J56" s="24"/>
    </row>
    <row r="57" ht="19" customHeight="1" spans="1:10">
      <c r="A57" s="10">
        <v>55</v>
      </c>
      <c r="B57" s="13" t="s">
        <v>182</v>
      </c>
      <c r="C57" s="13" t="s">
        <v>31</v>
      </c>
      <c r="D57" s="13" t="s">
        <v>171</v>
      </c>
      <c r="E57" s="17" t="s">
        <v>183</v>
      </c>
      <c r="F57" s="14" t="s">
        <v>184</v>
      </c>
      <c r="G57" s="13">
        <v>18709305727</v>
      </c>
      <c r="H57" s="10"/>
      <c r="I57" s="10">
        <v>6000</v>
      </c>
      <c r="J57" s="24"/>
    </row>
    <row r="58" ht="19" customHeight="1" spans="1:10">
      <c r="A58" s="10">
        <v>56</v>
      </c>
      <c r="B58" s="13" t="s">
        <v>64</v>
      </c>
      <c r="C58" s="13" t="s">
        <v>31</v>
      </c>
      <c r="D58" s="13" t="s">
        <v>171</v>
      </c>
      <c r="E58" s="17" t="s">
        <v>185</v>
      </c>
      <c r="F58" s="14" t="s">
        <v>186</v>
      </c>
      <c r="G58" s="13">
        <v>18293004484</v>
      </c>
      <c r="H58" s="10"/>
      <c r="I58" s="10">
        <v>6000</v>
      </c>
      <c r="J58" s="24"/>
    </row>
    <row r="59" ht="19" customHeight="1" spans="1:10">
      <c r="A59" s="10">
        <v>57</v>
      </c>
      <c r="B59" s="10" t="s">
        <v>187</v>
      </c>
      <c r="C59" s="10" t="s">
        <v>17</v>
      </c>
      <c r="D59" s="10" t="s">
        <v>171</v>
      </c>
      <c r="E59" s="17" t="s">
        <v>188</v>
      </c>
      <c r="F59" s="14" t="s">
        <v>189</v>
      </c>
      <c r="G59" s="10">
        <v>18793062900</v>
      </c>
      <c r="H59" s="10"/>
      <c r="I59" s="10">
        <v>6000</v>
      </c>
      <c r="J59" s="24"/>
    </row>
    <row r="60" ht="19" customHeight="1" spans="1:10">
      <c r="A60" s="10">
        <v>58</v>
      </c>
      <c r="B60" s="13" t="s">
        <v>190</v>
      </c>
      <c r="C60" s="13" t="s">
        <v>31</v>
      </c>
      <c r="D60" s="13" t="s">
        <v>171</v>
      </c>
      <c r="E60" s="17" t="s">
        <v>191</v>
      </c>
      <c r="F60" s="14" t="s">
        <v>192</v>
      </c>
      <c r="G60" s="13">
        <v>13139063379</v>
      </c>
      <c r="H60" s="10"/>
      <c r="I60" s="10">
        <v>6000</v>
      </c>
      <c r="J60" s="24"/>
    </row>
    <row r="61" ht="19" customHeight="1" spans="1:10">
      <c r="A61" s="10">
        <v>59</v>
      </c>
      <c r="B61" s="13" t="s">
        <v>193</v>
      </c>
      <c r="C61" s="13" t="s">
        <v>24</v>
      </c>
      <c r="D61" s="13" t="s">
        <v>171</v>
      </c>
      <c r="E61" s="17" t="s">
        <v>194</v>
      </c>
      <c r="F61" s="14" t="s">
        <v>195</v>
      </c>
      <c r="G61" s="13">
        <v>18219604800</v>
      </c>
      <c r="H61" s="10"/>
      <c r="I61" s="10">
        <v>6000</v>
      </c>
      <c r="J61" s="24"/>
    </row>
    <row r="62" ht="19" customHeight="1" spans="1:10">
      <c r="A62" s="10">
        <v>60</v>
      </c>
      <c r="B62" s="10" t="s">
        <v>196</v>
      </c>
      <c r="C62" s="10" t="s">
        <v>31</v>
      </c>
      <c r="D62" s="10" t="s">
        <v>171</v>
      </c>
      <c r="E62" s="17" t="s">
        <v>197</v>
      </c>
      <c r="F62" s="14" t="s">
        <v>198</v>
      </c>
      <c r="G62" s="10">
        <v>18097729532</v>
      </c>
      <c r="H62" s="10"/>
      <c r="I62" s="10">
        <v>6000</v>
      </c>
      <c r="J62" s="24"/>
    </row>
    <row r="63" ht="19" customHeight="1" spans="1:10">
      <c r="A63" s="10">
        <v>61</v>
      </c>
      <c r="B63" s="20" t="s">
        <v>199</v>
      </c>
      <c r="C63" s="20" t="s">
        <v>24</v>
      </c>
      <c r="D63" s="20" t="s">
        <v>171</v>
      </c>
      <c r="E63" s="17" t="s">
        <v>200</v>
      </c>
      <c r="F63" s="14" t="s">
        <v>201</v>
      </c>
      <c r="G63" s="20">
        <v>13639752671</v>
      </c>
      <c r="H63" s="10"/>
      <c r="I63" s="10">
        <v>6000</v>
      </c>
      <c r="J63" s="24"/>
    </row>
    <row r="64" ht="19" customHeight="1" spans="1:10">
      <c r="A64" s="10">
        <v>62</v>
      </c>
      <c r="B64" s="13" t="s">
        <v>202</v>
      </c>
      <c r="C64" s="13" t="s">
        <v>17</v>
      </c>
      <c r="D64" s="13" t="s">
        <v>171</v>
      </c>
      <c r="E64" s="17" t="s">
        <v>203</v>
      </c>
      <c r="F64" s="14" t="s">
        <v>204</v>
      </c>
      <c r="G64" s="13">
        <v>13659306405</v>
      </c>
      <c r="H64" s="10"/>
      <c r="I64" s="10">
        <v>6000</v>
      </c>
      <c r="J64" s="24"/>
    </row>
    <row r="65" ht="19" customHeight="1" spans="1:10">
      <c r="A65" s="10">
        <v>63</v>
      </c>
      <c r="B65" s="13" t="s">
        <v>205</v>
      </c>
      <c r="C65" s="13" t="s">
        <v>24</v>
      </c>
      <c r="D65" s="13" t="s">
        <v>171</v>
      </c>
      <c r="E65" s="17" t="s">
        <v>206</v>
      </c>
      <c r="F65" s="14" t="s">
        <v>207</v>
      </c>
      <c r="G65" s="13">
        <v>18393006012</v>
      </c>
      <c r="H65" s="10"/>
      <c r="I65" s="10">
        <v>6000</v>
      </c>
      <c r="J65" s="24"/>
    </row>
    <row r="66" ht="19" customHeight="1" spans="1:10">
      <c r="A66" s="10">
        <v>64</v>
      </c>
      <c r="B66" s="10" t="s">
        <v>208</v>
      </c>
      <c r="C66" s="10" t="s">
        <v>31</v>
      </c>
      <c r="D66" s="10" t="s">
        <v>171</v>
      </c>
      <c r="E66" s="17" t="s">
        <v>209</v>
      </c>
      <c r="F66" s="14" t="s">
        <v>210</v>
      </c>
      <c r="G66" s="10">
        <v>18393006051</v>
      </c>
      <c r="H66" s="10"/>
      <c r="I66" s="10">
        <v>6000</v>
      </c>
      <c r="J66" s="24"/>
    </row>
    <row r="67" ht="19" customHeight="1" spans="1:10">
      <c r="A67" s="10">
        <v>65</v>
      </c>
      <c r="B67" s="13" t="s">
        <v>211</v>
      </c>
      <c r="C67" s="13" t="s">
        <v>17</v>
      </c>
      <c r="D67" s="13" t="s">
        <v>171</v>
      </c>
      <c r="E67" s="17" t="s">
        <v>212</v>
      </c>
      <c r="F67" s="16" t="s">
        <v>213</v>
      </c>
      <c r="G67" s="13">
        <v>18794476787</v>
      </c>
      <c r="H67" s="10"/>
      <c r="I67" s="10">
        <v>6000</v>
      </c>
      <c r="J67" s="24"/>
    </row>
    <row r="68" ht="19" customHeight="1" spans="1:10">
      <c r="A68" s="10">
        <v>66</v>
      </c>
      <c r="B68" s="10" t="s">
        <v>214</v>
      </c>
      <c r="C68" s="10" t="s">
        <v>17</v>
      </c>
      <c r="D68" s="10" t="s">
        <v>171</v>
      </c>
      <c r="E68" s="17" t="s">
        <v>215</v>
      </c>
      <c r="F68" s="14" t="s">
        <v>216</v>
      </c>
      <c r="G68" s="10">
        <v>13519306720</v>
      </c>
      <c r="H68" s="10"/>
      <c r="I68" s="10">
        <v>6000</v>
      </c>
      <c r="J68" s="24"/>
    </row>
    <row r="69" ht="19" customHeight="1" spans="1:10">
      <c r="A69" s="10">
        <v>67</v>
      </c>
      <c r="B69" s="20" t="s">
        <v>217</v>
      </c>
      <c r="C69" s="20" t="s">
        <v>12</v>
      </c>
      <c r="D69" s="20" t="s">
        <v>171</v>
      </c>
      <c r="E69" s="17" t="s">
        <v>218</v>
      </c>
      <c r="F69" s="14" t="s">
        <v>219</v>
      </c>
      <c r="G69" s="20">
        <v>18368973522</v>
      </c>
      <c r="H69" s="10"/>
      <c r="I69" s="10">
        <v>6000</v>
      </c>
      <c r="J69" s="24"/>
    </row>
    <row r="70" ht="19" customHeight="1" spans="1:10">
      <c r="A70" s="10">
        <v>68</v>
      </c>
      <c r="B70" s="13" t="s">
        <v>220</v>
      </c>
      <c r="C70" s="13" t="s">
        <v>31</v>
      </c>
      <c r="D70" s="13" t="s">
        <v>171</v>
      </c>
      <c r="E70" s="17" t="s">
        <v>221</v>
      </c>
      <c r="F70" s="14" t="s">
        <v>222</v>
      </c>
      <c r="G70" s="13">
        <v>15109308685</v>
      </c>
      <c r="H70" s="10"/>
      <c r="I70" s="10">
        <v>6000</v>
      </c>
      <c r="J70" s="24"/>
    </row>
    <row r="71" ht="19" customHeight="1" spans="1:10">
      <c r="A71" s="10">
        <v>69</v>
      </c>
      <c r="B71" s="13" t="s">
        <v>223</v>
      </c>
      <c r="C71" s="13" t="s">
        <v>97</v>
      </c>
      <c r="D71" s="13" t="s">
        <v>171</v>
      </c>
      <c r="E71" s="17" t="s">
        <v>224</v>
      </c>
      <c r="F71" s="14" t="s">
        <v>225</v>
      </c>
      <c r="G71" s="13">
        <v>15120481775</v>
      </c>
      <c r="H71" s="10"/>
      <c r="I71" s="10">
        <v>6000</v>
      </c>
      <c r="J71" s="24"/>
    </row>
    <row r="72" ht="19" customHeight="1" spans="1:10">
      <c r="A72" s="10">
        <v>70</v>
      </c>
      <c r="B72" s="13" t="s">
        <v>226</v>
      </c>
      <c r="C72" s="13" t="s">
        <v>31</v>
      </c>
      <c r="D72" s="13" t="s">
        <v>171</v>
      </c>
      <c r="E72" s="17" t="s">
        <v>227</v>
      </c>
      <c r="F72" s="14" t="s">
        <v>228</v>
      </c>
      <c r="G72" s="13">
        <v>18209403367</v>
      </c>
      <c r="H72" s="10"/>
      <c r="I72" s="10">
        <v>6000</v>
      </c>
      <c r="J72" s="24"/>
    </row>
    <row r="73" ht="19" customHeight="1" spans="1:10">
      <c r="A73" s="10">
        <v>71</v>
      </c>
      <c r="B73" s="13" t="s">
        <v>229</v>
      </c>
      <c r="C73" s="13" t="s">
        <v>12</v>
      </c>
      <c r="D73" s="13" t="s">
        <v>171</v>
      </c>
      <c r="E73" s="17" t="s">
        <v>230</v>
      </c>
      <c r="F73" s="14" t="s">
        <v>231</v>
      </c>
      <c r="G73" s="13">
        <v>15719602447</v>
      </c>
      <c r="H73" s="10"/>
      <c r="I73" s="10">
        <v>6000</v>
      </c>
      <c r="J73" s="24"/>
    </row>
    <row r="74" ht="19" customHeight="1" spans="1:10">
      <c r="A74" s="10">
        <v>72</v>
      </c>
      <c r="B74" s="10" t="s">
        <v>232</v>
      </c>
      <c r="C74" s="10" t="s">
        <v>24</v>
      </c>
      <c r="D74" s="10" t="s">
        <v>233</v>
      </c>
      <c r="E74" s="17" t="s">
        <v>234</v>
      </c>
      <c r="F74" s="14" t="s">
        <v>235</v>
      </c>
      <c r="G74" s="10">
        <v>15862481249</v>
      </c>
      <c r="H74" s="10"/>
      <c r="I74" s="10">
        <v>6000</v>
      </c>
      <c r="J74" s="24"/>
    </row>
    <row r="75" ht="19" customHeight="1" spans="1:10">
      <c r="A75" s="10">
        <v>73</v>
      </c>
      <c r="B75" s="13" t="s">
        <v>236</v>
      </c>
      <c r="C75" s="13" t="s">
        <v>24</v>
      </c>
      <c r="D75" s="13" t="s">
        <v>233</v>
      </c>
      <c r="E75" s="17" t="s">
        <v>237</v>
      </c>
      <c r="F75" s="14" t="s">
        <v>238</v>
      </c>
      <c r="G75" s="13">
        <v>15719605332</v>
      </c>
      <c r="H75" s="10"/>
      <c r="I75" s="10">
        <v>6000</v>
      </c>
      <c r="J75" s="24"/>
    </row>
    <row r="76" ht="19" customHeight="1" spans="1:10">
      <c r="A76" s="10">
        <v>74</v>
      </c>
      <c r="B76" s="10" t="s">
        <v>239</v>
      </c>
      <c r="C76" s="10" t="s">
        <v>31</v>
      </c>
      <c r="D76" s="10" t="s">
        <v>233</v>
      </c>
      <c r="E76" s="17" t="s">
        <v>240</v>
      </c>
      <c r="F76" s="14" t="s">
        <v>241</v>
      </c>
      <c r="G76" s="10">
        <v>15095449474</v>
      </c>
      <c r="H76" s="10"/>
      <c r="I76" s="10">
        <v>6000</v>
      </c>
      <c r="J76" s="24"/>
    </row>
    <row r="77" ht="19" customHeight="1" spans="1:10">
      <c r="A77" s="10">
        <v>75</v>
      </c>
      <c r="B77" s="13" t="s">
        <v>242</v>
      </c>
      <c r="C77" s="13" t="s">
        <v>17</v>
      </c>
      <c r="D77" s="13" t="s">
        <v>233</v>
      </c>
      <c r="E77" s="17" t="s">
        <v>243</v>
      </c>
      <c r="F77" s="14" t="s">
        <v>244</v>
      </c>
      <c r="G77" s="13">
        <v>18949646467</v>
      </c>
      <c r="H77" s="10"/>
      <c r="I77" s="10">
        <v>6000</v>
      </c>
      <c r="J77" s="24"/>
    </row>
    <row r="78" ht="19" customHeight="1" spans="1:10">
      <c r="A78" s="10">
        <v>76</v>
      </c>
      <c r="B78" s="10" t="s">
        <v>245</v>
      </c>
      <c r="C78" s="10" t="s">
        <v>17</v>
      </c>
      <c r="D78" s="10" t="s">
        <v>233</v>
      </c>
      <c r="E78" s="17" t="s">
        <v>246</v>
      </c>
      <c r="F78" s="14" t="s">
        <v>247</v>
      </c>
      <c r="G78" s="10">
        <v>18294813673</v>
      </c>
      <c r="H78" s="10"/>
      <c r="I78" s="10">
        <v>6000</v>
      </c>
      <c r="J78" s="24"/>
    </row>
    <row r="79" ht="19" customHeight="1" spans="1:10">
      <c r="A79" s="10">
        <v>77</v>
      </c>
      <c r="B79" s="13" t="s">
        <v>96</v>
      </c>
      <c r="C79" s="13" t="s">
        <v>24</v>
      </c>
      <c r="D79" s="13" t="s">
        <v>233</v>
      </c>
      <c r="E79" s="17" t="s">
        <v>248</v>
      </c>
      <c r="F79" s="14" t="s">
        <v>235</v>
      </c>
      <c r="G79" s="13">
        <v>13830130263</v>
      </c>
      <c r="H79" s="10"/>
      <c r="I79" s="10">
        <v>6000</v>
      </c>
      <c r="J79" s="24"/>
    </row>
    <row r="80" ht="19" customHeight="1" spans="1:10">
      <c r="A80" s="10">
        <v>78</v>
      </c>
      <c r="B80" s="20" t="s">
        <v>249</v>
      </c>
      <c r="C80" s="20" t="s">
        <v>17</v>
      </c>
      <c r="D80" s="20" t="s">
        <v>233</v>
      </c>
      <c r="E80" s="17" t="s">
        <v>250</v>
      </c>
      <c r="F80" s="14" t="s">
        <v>251</v>
      </c>
      <c r="G80" s="20">
        <v>15120516929</v>
      </c>
      <c r="H80" s="10"/>
      <c r="I80" s="10">
        <v>6000</v>
      </c>
      <c r="J80" s="24"/>
    </row>
    <row r="81" ht="19" customHeight="1" spans="1:10">
      <c r="A81" s="10">
        <v>79</v>
      </c>
      <c r="B81" s="10" t="s">
        <v>252</v>
      </c>
      <c r="C81" s="10" t="s">
        <v>31</v>
      </c>
      <c r="D81" s="10" t="s">
        <v>233</v>
      </c>
      <c r="E81" s="17" t="s">
        <v>253</v>
      </c>
      <c r="F81" s="14" t="s">
        <v>254</v>
      </c>
      <c r="G81" s="10">
        <v>13085911597</v>
      </c>
      <c r="H81" s="10"/>
      <c r="I81" s="10">
        <v>6000</v>
      </c>
      <c r="J81" s="24"/>
    </row>
    <row r="82" ht="19" customHeight="1" spans="1:10">
      <c r="A82" s="10">
        <v>80</v>
      </c>
      <c r="B82" s="13" t="s">
        <v>255</v>
      </c>
      <c r="C82" s="13" t="s">
        <v>31</v>
      </c>
      <c r="D82" s="13" t="s">
        <v>233</v>
      </c>
      <c r="E82" s="17" t="s">
        <v>256</v>
      </c>
      <c r="F82" s="14" t="s">
        <v>257</v>
      </c>
      <c r="G82" s="13">
        <v>15352257498</v>
      </c>
      <c r="H82" s="10"/>
      <c r="I82" s="10">
        <v>6000</v>
      </c>
      <c r="J82" s="24"/>
    </row>
    <row r="83" ht="19" customHeight="1" spans="1:10">
      <c r="A83" s="10">
        <v>81</v>
      </c>
      <c r="B83" s="10" t="s">
        <v>258</v>
      </c>
      <c r="C83" s="10" t="s">
        <v>12</v>
      </c>
      <c r="D83" s="10" t="s">
        <v>233</v>
      </c>
      <c r="E83" s="17" t="s">
        <v>259</v>
      </c>
      <c r="F83" s="14" t="s">
        <v>260</v>
      </c>
      <c r="G83" s="10">
        <v>15379919297</v>
      </c>
      <c r="H83" s="10"/>
      <c r="I83" s="10">
        <v>6000</v>
      </c>
      <c r="J83" s="24"/>
    </row>
    <row r="84" ht="19" customHeight="1" spans="1:10">
      <c r="A84" s="10">
        <v>82</v>
      </c>
      <c r="B84" s="20" t="s">
        <v>261</v>
      </c>
      <c r="C84" s="20" t="s">
        <v>24</v>
      </c>
      <c r="D84" s="20" t="s">
        <v>233</v>
      </c>
      <c r="E84" s="15" t="s">
        <v>262</v>
      </c>
      <c r="F84" s="16" t="s">
        <v>263</v>
      </c>
      <c r="G84" s="20">
        <v>15293038627</v>
      </c>
      <c r="H84" s="10"/>
      <c r="I84" s="10">
        <v>6000</v>
      </c>
      <c r="J84" s="24"/>
    </row>
    <row r="85" ht="19" customHeight="1" spans="1:10">
      <c r="A85" s="10">
        <v>83</v>
      </c>
      <c r="B85" s="10" t="s">
        <v>264</v>
      </c>
      <c r="C85" s="10" t="s">
        <v>17</v>
      </c>
      <c r="D85" s="10" t="s">
        <v>233</v>
      </c>
      <c r="E85" s="17" t="s">
        <v>265</v>
      </c>
      <c r="F85" s="14" t="s">
        <v>266</v>
      </c>
      <c r="G85" s="10">
        <v>15025825223</v>
      </c>
      <c r="H85" s="10"/>
      <c r="I85" s="10">
        <v>6000</v>
      </c>
      <c r="J85" s="24"/>
    </row>
    <row r="86" ht="19" customHeight="1" spans="1:10">
      <c r="A86" s="10">
        <v>84</v>
      </c>
      <c r="B86" s="10" t="s">
        <v>267</v>
      </c>
      <c r="C86" s="10" t="s">
        <v>17</v>
      </c>
      <c r="D86" s="10" t="s">
        <v>233</v>
      </c>
      <c r="E86" s="17" t="s">
        <v>268</v>
      </c>
      <c r="F86" s="14" t="s">
        <v>269</v>
      </c>
      <c r="G86" s="10">
        <v>15025825402</v>
      </c>
      <c r="H86" s="10"/>
      <c r="I86" s="10">
        <v>6000</v>
      </c>
      <c r="J86" s="24"/>
    </row>
    <row r="87" ht="19" customHeight="1" spans="1:10">
      <c r="A87" s="10">
        <v>85</v>
      </c>
      <c r="B87" s="10" t="s">
        <v>270</v>
      </c>
      <c r="C87" s="10" t="s">
        <v>12</v>
      </c>
      <c r="D87" s="10" t="s">
        <v>233</v>
      </c>
      <c r="E87" s="17" t="s">
        <v>271</v>
      </c>
      <c r="F87" s="14" t="s">
        <v>272</v>
      </c>
      <c r="G87" s="10">
        <v>15379919429</v>
      </c>
      <c r="H87" s="10"/>
      <c r="I87" s="10">
        <v>6000</v>
      </c>
      <c r="J87" s="24"/>
    </row>
    <row r="88" ht="19" customHeight="1" spans="1:10">
      <c r="A88" s="10">
        <v>86</v>
      </c>
      <c r="B88" s="13" t="s">
        <v>273</v>
      </c>
      <c r="C88" s="13" t="s">
        <v>31</v>
      </c>
      <c r="D88" s="13" t="s">
        <v>233</v>
      </c>
      <c r="E88" s="15" t="s">
        <v>274</v>
      </c>
      <c r="F88" s="16" t="s">
        <v>275</v>
      </c>
      <c r="G88" s="13">
        <v>18294018753</v>
      </c>
      <c r="H88" s="10"/>
      <c r="I88" s="10">
        <v>6000</v>
      </c>
      <c r="J88" s="24"/>
    </row>
    <row r="89" ht="19" customHeight="1" spans="1:10">
      <c r="A89" s="10">
        <v>87</v>
      </c>
      <c r="B89" s="10" t="s">
        <v>276</v>
      </c>
      <c r="C89" s="10" t="s">
        <v>24</v>
      </c>
      <c r="D89" s="10" t="s">
        <v>233</v>
      </c>
      <c r="E89" s="17" t="s">
        <v>277</v>
      </c>
      <c r="F89" s="14" t="s">
        <v>278</v>
      </c>
      <c r="G89" s="10">
        <v>13269242191</v>
      </c>
      <c r="H89" s="10"/>
      <c r="I89" s="10">
        <v>6000</v>
      </c>
      <c r="J89" s="24"/>
    </row>
    <row r="90" ht="19" customHeight="1" spans="1:10">
      <c r="A90" s="10">
        <v>88</v>
      </c>
      <c r="B90" s="13" t="s">
        <v>279</v>
      </c>
      <c r="C90" s="13" t="s">
        <v>130</v>
      </c>
      <c r="D90" s="13" t="s">
        <v>280</v>
      </c>
      <c r="E90" s="15" t="s">
        <v>281</v>
      </c>
      <c r="F90" s="16" t="s">
        <v>282</v>
      </c>
      <c r="G90" s="13">
        <v>13264544279</v>
      </c>
      <c r="H90" s="10"/>
      <c r="I90" s="10">
        <v>6000</v>
      </c>
      <c r="J90" s="24"/>
    </row>
    <row r="91" ht="19" customHeight="1" spans="1:10">
      <c r="A91" s="10">
        <v>89</v>
      </c>
      <c r="B91" s="10" t="s">
        <v>283</v>
      </c>
      <c r="C91" s="10" t="s">
        <v>31</v>
      </c>
      <c r="D91" s="10" t="s">
        <v>280</v>
      </c>
      <c r="E91" s="17" t="s">
        <v>284</v>
      </c>
      <c r="F91" s="25" t="s">
        <v>285</v>
      </c>
      <c r="G91" s="10">
        <v>15293038299</v>
      </c>
      <c r="H91" s="10"/>
      <c r="I91" s="10">
        <v>6000</v>
      </c>
      <c r="J91" s="24"/>
    </row>
    <row r="92" ht="19" customHeight="1" spans="1:10">
      <c r="A92" s="10">
        <v>90</v>
      </c>
      <c r="B92" s="10" t="s">
        <v>286</v>
      </c>
      <c r="C92" s="10" t="s">
        <v>97</v>
      </c>
      <c r="D92" s="10" t="s">
        <v>280</v>
      </c>
      <c r="E92" s="17" t="s">
        <v>287</v>
      </c>
      <c r="F92" s="14" t="s">
        <v>288</v>
      </c>
      <c r="G92" s="10">
        <v>13659305047</v>
      </c>
      <c r="H92" s="10"/>
      <c r="I92" s="10">
        <v>6000</v>
      </c>
      <c r="J92" s="24"/>
    </row>
    <row r="93" ht="19" customHeight="1" spans="1:10">
      <c r="A93" s="10">
        <v>91</v>
      </c>
      <c r="B93" s="10" t="s">
        <v>289</v>
      </c>
      <c r="C93" s="10" t="s">
        <v>24</v>
      </c>
      <c r="D93" s="10" t="s">
        <v>280</v>
      </c>
      <c r="E93" s="17" t="s">
        <v>290</v>
      </c>
      <c r="F93" s="19" t="s">
        <v>291</v>
      </c>
      <c r="G93" s="10">
        <v>13239301502</v>
      </c>
      <c r="H93" s="10"/>
      <c r="I93" s="10">
        <v>6000</v>
      </c>
      <c r="J93" s="24"/>
    </row>
    <row r="94" ht="19" customHeight="1" spans="1:10">
      <c r="A94" s="10">
        <v>92</v>
      </c>
      <c r="B94" s="10" t="s">
        <v>292</v>
      </c>
      <c r="C94" s="10" t="s">
        <v>12</v>
      </c>
      <c r="D94" s="10" t="s">
        <v>280</v>
      </c>
      <c r="E94" s="17" t="s">
        <v>293</v>
      </c>
      <c r="F94" s="14" t="s">
        <v>294</v>
      </c>
      <c r="G94" s="10">
        <v>18809731946</v>
      </c>
      <c r="H94" s="10"/>
      <c r="I94" s="10">
        <v>6000</v>
      </c>
      <c r="J94" s="24"/>
    </row>
    <row r="95" ht="19" customHeight="1" spans="1:10">
      <c r="A95" s="10">
        <v>93</v>
      </c>
      <c r="B95" s="20" t="s">
        <v>295</v>
      </c>
      <c r="C95" s="20" t="s">
        <v>17</v>
      </c>
      <c r="D95" s="20" t="s">
        <v>280</v>
      </c>
      <c r="E95" s="17" t="s">
        <v>296</v>
      </c>
      <c r="F95" s="16" t="s">
        <v>297</v>
      </c>
      <c r="G95" s="26">
        <v>18093049859</v>
      </c>
      <c r="H95" s="10"/>
      <c r="I95" s="10">
        <v>6000</v>
      </c>
      <c r="J95" s="24"/>
    </row>
    <row r="96" ht="19" customHeight="1" spans="1:10">
      <c r="A96" s="10">
        <v>94</v>
      </c>
      <c r="B96" s="10" t="s">
        <v>298</v>
      </c>
      <c r="C96" s="10" t="s">
        <v>87</v>
      </c>
      <c r="D96" s="10" t="s">
        <v>280</v>
      </c>
      <c r="E96" s="17" t="s">
        <v>299</v>
      </c>
      <c r="F96" s="14" t="s">
        <v>300</v>
      </c>
      <c r="G96" s="10">
        <v>18794488203</v>
      </c>
      <c r="H96" s="10"/>
      <c r="I96" s="10">
        <v>6000</v>
      </c>
      <c r="J96" s="24"/>
    </row>
    <row r="97" ht="19" customHeight="1" spans="1:10">
      <c r="A97" s="10">
        <v>95</v>
      </c>
      <c r="B97" s="20" t="s">
        <v>301</v>
      </c>
      <c r="C97" s="20" t="s">
        <v>24</v>
      </c>
      <c r="D97" s="20" t="s">
        <v>280</v>
      </c>
      <c r="E97" s="17" t="s">
        <v>302</v>
      </c>
      <c r="F97" s="14" t="s">
        <v>303</v>
      </c>
      <c r="G97" s="20">
        <v>18794535337</v>
      </c>
      <c r="H97" s="10"/>
      <c r="I97" s="10">
        <v>6000</v>
      </c>
      <c r="J97" s="24"/>
    </row>
    <row r="98" ht="19" customHeight="1" spans="1:10">
      <c r="A98" s="5" t="s">
        <v>360</v>
      </c>
      <c r="B98" s="5"/>
      <c r="C98" s="5"/>
      <c r="D98" s="5"/>
      <c r="E98" s="5"/>
      <c r="F98" s="5"/>
      <c r="G98" s="5"/>
      <c r="H98" s="5"/>
      <c r="I98" s="5">
        <f>SUM(I3:I97)</f>
        <v>570000</v>
      </c>
      <c r="J98" s="5"/>
    </row>
  </sheetData>
  <mergeCells count="2">
    <mergeCell ref="A1:J1"/>
    <mergeCell ref="A98:D98"/>
  </mergeCells>
  <pageMargins left="0.699305555555556" right="0.699305555555556" top="0.354166666666667" bottom="0.314583333333333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9"/>
  <sheetViews>
    <sheetView workbookViewId="0">
      <selection activeCell="A1" sqref="A1:J1"/>
    </sheetView>
  </sheetViews>
  <sheetFormatPr defaultColWidth="9" defaultRowHeight="13.5"/>
  <cols>
    <col min="1" max="1" width="5" customWidth="1"/>
    <col min="2" max="3" width="9.75" customWidth="1"/>
    <col min="4" max="4" width="13.75" customWidth="1"/>
    <col min="5" max="5" width="19" customWidth="1"/>
    <col min="6" max="6" width="19.625" customWidth="1"/>
    <col min="7" max="7" width="16.775" customWidth="1"/>
    <col min="8" max="8" width="12.75" customWidth="1"/>
    <col min="9" max="9" width="10.4416666666667" customWidth="1"/>
    <col min="10" max="10" width="14.5583333333333" customWidth="1"/>
  </cols>
  <sheetData>
    <row r="1" s="1" customFormat="1" ht="50.4" customHeight="1" spans="1:10">
      <c r="A1" s="2" t="s">
        <v>364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36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363</v>
      </c>
      <c r="J2" s="3" t="s">
        <v>10</v>
      </c>
    </row>
    <row r="3" ht="24" customHeight="1" spans="1:10">
      <c r="A3" s="5">
        <v>1</v>
      </c>
      <c r="B3" s="3" t="s">
        <v>304</v>
      </c>
      <c r="C3" s="3" t="s">
        <v>31</v>
      </c>
      <c r="D3" s="3" t="s">
        <v>305</v>
      </c>
      <c r="E3" s="6" t="s">
        <v>306</v>
      </c>
      <c r="F3" s="6" t="s">
        <v>307</v>
      </c>
      <c r="G3" s="7">
        <v>13028786220</v>
      </c>
      <c r="H3" s="5"/>
      <c r="I3" s="5">
        <v>6000</v>
      </c>
      <c r="J3" s="5"/>
    </row>
    <row r="4" ht="24" customHeight="1" spans="1:10">
      <c r="A4" s="5">
        <v>2</v>
      </c>
      <c r="B4" s="3" t="s">
        <v>308</v>
      </c>
      <c r="C4" s="3" t="s">
        <v>24</v>
      </c>
      <c r="D4" s="3" t="s">
        <v>305</v>
      </c>
      <c r="E4" s="6" t="s">
        <v>309</v>
      </c>
      <c r="F4" s="6" t="s">
        <v>310</v>
      </c>
      <c r="G4" s="7">
        <v>13028774669</v>
      </c>
      <c r="H4" s="5"/>
      <c r="I4" s="5">
        <v>6000</v>
      </c>
      <c r="J4" s="5"/>
    </row>
    <row r="5" ht="24" customHeight="1" spans="1:10">
      <c r="A5" s="5">
        <v>3</v>
      </c>
      <c r="B5" s="3" t="s">
        <v>311</v>
      </c>
      <c r="C5" s="3" t="s">
        <v>31</v>
      </c>
      <c r="D5" s="3" t="s">
        <v>312</v>
      </c>
      <c r="E5" s="6" t="s">
        <v>313</v>
      </c>
      <c r="F5" s="6" t="s">
        <v>314</v>
      </c>
      <c r="G5" s="7">
        <v>13519007391</v>
      </c>
      <c r="H5" s="5"/>
      <c r="I5" s="5">
        <v>6000</v>
      </c>
      <c r="J5" s="5"/>
    </row>
    <row r="6" ht="24" customHeight="1" spans="1:10">
      <c r="A6" s="5">
        <v>4</v>
      </c>
      <c r="B6" s="3" t="s">
        <v>315</v>
      </c>
      <c r="C6" s="3" t="s">
        <v>17</v>
      </c>
      <c r="D6" s="3" t="s">
        <v>316</v>
      </c>
      <c r="E6" s="6" t="s">
        <v>317</v>
      </c>
      <c r="F6" s="6" t="s">
        <v>318</v>
      </c>
      <c r="G6" s="7">
        <v>13993043861</v>
      </c>
      <c r="H6" s="5"/>
      <c r="I6" s="5">
        <v>6000</v>
      </c>
      <c r="J6" s="5"/>
    </row>
    <row r="7" ht="24" customHeight="1" spans="1:10">
      <c r="A7" s="5">
        <v>5</v>
      </c>
      <c r="B7" s="3" t="s">
        <v>319</v>
      </c>
      <c r="C7" s="3" t="s">
        <v>31</v>
      </c>
      <c r="D7" s="3" t="s">
        <v>305</v>
      </c>
      <c r="E7" s="6" t="s">
        <v>320</v>
      </c>
      <c r="F7" s="6" t="s">
        <v>321</v>
      </c>
      <c r="G7" s="7">
        <v>13659307553</v>
      </c>
      <c r="H7" s="5"/>
      <c r="I7" s="5">
        <v>6000</v>
      </c>
      <c r="J7" s="5"/>
    </row>
    <row r="8" ht="24" customHeight="1" spans="1:10">
      <c r="A8" s="5">
        <v>6</v>
      </c>
      <c r="B8" s="3" t="s">
        <v>322</v>
      </c>
      <c r="C8" s="3" t="s">
        <v>31</v>
      </c>
      <c r="D8" s="3" t="s">
        <v>323</v>
      </c>
      <c r="E8" s="6" t="s">
        <v>324</v>
      </c>
      <c r="F8" s="6" t="s">
        <v>325</v>
      </c>
      <c r="G8" s="7">
        <v>18740907038</v>
      </c>
      <c r="H8" s="5"/>
      <c r="I8" s="5">
        <v>6000</v>
      </c>
      <c r="J8" s="5"/>
    </row>
    <row r="9" ht="24" customHeight="1" spans="1:10">
      <c r="A9" s="5">
        <v>7</v>
      </c>
      <c r="B9" s="3" t="s">
        <v>326</v>
      </c>
      <c r="C9" s="3" t="s">
        <v>97</v>
      </c>
      <c r="D9" s="3" t="s">
        <v>327</v>
      </c>
      <c r="E9" s="6" t="s">
        <v>328</v>
      </c>
      <c r="F9" s="6" t="s">
        <v>329</v>
      </c>
      <c r="G9" s="7">
        <v>15293886319</v>
      </c>
      <c r="H9" s="5"/>
      <c r="I9" s="5">
        <v>6000</v>
      </c>
      <c r="J9" s="5"/>
    </row>
    <row r="10" ht="24" customHeight="1" spans="1:10">
      <c r="A10" s="5">
        <v>8</v>
      </c>
      <c r="B10" s="3" t="s">
        <v>330</v>
      </c>
      <c r="C10" s="3" t="s">
        <v>331</v>
      </c>
      <c r="D10" s="3" t="s">
        <v>312</v>
      </c>
      <c r="E10" s="6" t="s">
        <v>332</v>
      </c>
      <c r="F10" s="6" t="s">
        <v>333</v>
      </c>
      <c r="G10" s="7">
        <v>15293907363</v>
      </c>
      <c r="H10" s="5"/>
      <c r="I10" s="5">
        <v>6000</v>
      </c>
      <c r="J10" s="5"/>
    </row>
    <row r="11" ht="24" customHeight="1" spans="1:10">
      <c r="A11" s="5">
        <v>9</v>
      </c>
      <c r="B11" s="3" t="s">
        <v>334</v>
      </c>
      <c r="C11" s="3" t="s">
        <v>331</v>
      </c>
      <c r="D11" s="3" t="s">
        <v>335</v>
      </c>
      <c r="E11" s="6" t="s">
        <v>336</v>
      </c>
      <c r="F11" s="6" t="s">
        <v>337</v>
      </c>
      <c r="G11" s="7">
        <v>18219606954</v>
      </c>
      <c r="H11" s="5"/>
      <c r="I11" s="5">
        <v>6000</v>
      </c>
      <c r="J11" s="5"/>
    </row>
    <row r="12" ht="24" customHeight="1" spans="1:10">
      <c r="A12" s="5">
        <v>10</v>
      </c>
      <c r="B12" s="3" t="s">
        <v>338</v>
      </c>
      <c r="C12" s="3" t="s">
        <v>24</v>
      </c>
      <c r="D12" s="3" t="s">
        <v>339</v>
      </c>
      <c r="E12" s="6" t="s">
        <v>340</v>
      </c>
      <c r="F12" s="6" t="s">
        <v>341</v>
      </c>
      <c r="G12" s="7">
        <v>15120469423</v>
      </c>
      <c r="H12" s="5"/>
      <c r="I12" s="5">
        <v>6000</v>
      </c>
      <c r="J12" s="5"/>
    </row>
    <row r="13" ht="24" customHeight="1" spans="1:10">
      <c r="A13" s="5">
        <v>11</v>
      </c>
      <c r="B13" s="3" t="s">
        <v>342</v>
      </c>
      <c r="C13" s="3" t="s">
        <v>24</v>
      </c>
      <c r="D13" s="3" t="s">
        <v>343</v>
      </c>
      <c r="E13" s="6" t="s">
        <v>344</v>
      </c>
      <c r="F13" s="6" t="s">
        <v>345</v>
      </c>
      <c r="G13" s="7">
        <v>18793023928</v>
      </c>
      <c r="H13" s="5"/>
      <c r="I13" s="5">
        <v>6000</v>
      </c>
      <c r="J13" s="5"/>
    </row>
    <row r="14" ht="24" customHeight="1" spans="1:10">
      <c r="A14" s="5">
        <v>12</v>
      </c>
      <c r="B14" s="3" t="s">
        <v>319</v>
      </c>
      <c r="C14" s="3" t="s">
        <v>12</v>
      </c>
      <c r="D14" s="3" t="s">
        <v>305</v>
      </c>
      <c r="E14" s="6" t="s">
        <v>346</v>
      </c>
      <c r="F14" s="39" t="s">
        <v>347</v>
      </c>
      <c r="G14" s="7">
        <v>13739308907</v>
      </c>
      <c r="H14" s="5"/>
      <c r="I14" s="5">
        <v>6000</v>
      </c>
      <c r="J14" s="5"/>
    </row>
    <row r="15" ht="24" customHeight="1" spans="1:10">
      <c r="A15" s="5">
        <v>13</v>
      </c>
      <c r="B15" s="3" t="s">
        <v>348</v>
      </c>
      <c r="C15" s="3" t="s">
        <v>24</v>
      </c>
      <c r="D15" s="3" t="s">
        <v>335</v>
      </c>
      <c r="E15" s="6" t="s">
        <v>349</v>
      </c>
      <c r="F15" s="6" t="s">
        <v>350</v>
      </c>
      <c r="G15" s="7">
        <v>13659301417</v>
      </c>
      <c r="H15" s="5"/>
      <c r="I15" s="5">
        <v>6000</v>
      </c>
      <c r="J15" s="5"/>
    </row>
    <row r="16" ht="24" customHeight="1" spans="1:10">
      <c r="A16" s="5">
        <v>14</v>
      </c>
      <c r="B16" s="3" t="s">
        <v>351</v>
      </c>
      <c r="C16" s="3" t="s">
        <v>12</v>
      </c>
      <c r="D16" s="3" t="s">
        <v>316</v>
      </c>
      <c r="E16" s="6" t="s">
        <v>352</v>
      </c>
      <c r="F16" s="6" t="s">
        <v>353</v>
      </c>
      <c r="G16" s="7">
        <v>18793045158</v>
      </c>
      <c r="H16" s="5"/>
      <c r="I16" s="5">
        <v>6000</v>
      </c>
      <c r="J16" s="5"/>
    </row>
    <row r="17" ht="24" customHeight="1" spans="1:10">
      <c r="A17" s="5">
        <v>15</v>
      </c>
      <c r="B17" s="3" t="s">
        <v>354</v>
      </c>
      <c r="C17" s="3" t="s">
        <v>17</v>
      </c>
      <c r="D17" s="3" t="s">
        <v>335</v>
      </c>
      <c r="E17" s="6" t="s">
        <v>355</v>
      </c>
      <c r="F17" s="6" t="s">
        <v>356</v>
      </c>
      <c r="G17" s="7">
        <v>13659308269</v>
      </c>
      <c r="H17" s="5"/>
      <c r="I17" s="5">
        <v>6000</v>
      </c>
      <c r="J17" s="5"/>
    </row>
    <row r="18" ht="24" customHeight="1" spans="1:10">
      <c r="A18" s="5">
        <v>16</v>
      </c>
      <c r="B18" s="3" t="s">
        <v>357</v>
      </c>
      <c r="C18" s="3" t="s">
        <v>12</v>
      </c>
      <c r="D18" s="3" t="s">
        <v>280</v>
      </c>
      <c r="E18" s="6" t="s">
        <v>358</v>
      </c>
      <c r="F18" s="6" t="s">
        <v>359</v>
      </c>
      <c r="G18" s="7">
        <v>15025826408</v>
      </c>
      <c r="H18" s="5"/>
      <c r="I18" s="5">
        <v>6000</v>
      </c>
      <c r="J18" s="5"/>
    </row>
    <row r="19" ht="31.8" customHeight="1" spans="1:10">
      <c r="A19" s="5" t="s">
        <v>360</v>
      </c>
      <c r="B19" s="5"/>
      <c r="C19" s="5"/>
      <c r="D19" s="5"/>
      <c r="E19" s="5"/>
      <c r="F19" s="5"/>
      <c r="G19" s="5"/>
      <c r="H19" s="5"/>
      <c r="I19" s="5">
        <f>SUM(I3:I18)</f>
        <v>96000</v>
      </c>
      <c r="J19" s="5"/>
    </row>
  </sheetData>
  <mergeCells count="2">
    <mergeCell ref="A1:J1"/>
    <mergeCell ref="A19:D19"/>
  </mergeCells>
  <pageMargins left="0.699305555555556" right="0.699305555555556" top="0.354166666666667" bottom="0.313888888888889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山庄村1</vt:lpstr>
      <vt:lpstr>吊坪村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2016-11-15T07:57:00Z</cp:lastPrinted>
  <dcterms:modified xsi:type="dcterms:W3CDTF">2016-12-02T06:30:48Z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